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拟立项名单" sheetId="1" r:id="rId1"/>
  </sheets>
  <definedNames>
    <definedName name="_xlnm._FilterDatabase" localSheetId="0" hidden="1">拟立项名单!$A$2:$D$260</definedName>
  </definedNames>
  <calcPr calcId="144525"/>
</workbook>
</file>

<file path=xl/sharedStrings.xml><?xml version="1.0" encoding="utf-8"?>
<sst xmlns="http://schemas.openxmlformats.org/spreadsheetml/2006/main" count="779" uniqueCount="535">
  <si>
    <t>2022年宝安区医疗卫生科研项目拟立项公示名单</t>
  </si>
  <si>
    <t>总序号</t>
  </si>
  <si>
    <t>申报单位</t>
  </si>
  <si>
    <t>项目名称</t>
  </si>
  <si>
    <t>项目组主要成员</t>
  </si>
  <si>
    <t>深圳市宝安区中医院</t>
  </si>
  <si>
    <t>可视化液晶光学生物传感器的构建及其在糖尿病生物标志物胰岛素检测中的应用</t>
  </si>
  <si>
    <t>陈佳美，梁奇，曾秋明，刘翠玲，曹丽萍，李方园，罗青</t>
  </si>
  <si>
    <t>南方医科大学深圳医院</t>
  </si>
  <si>
    <t>细胞因子谱在成人噬血细胞综合征早期诊断研究</t>
  </si>
  <si>
    <t>卓伟彬</t>
  </si>
  <si>
    <t>深圳市宝安区中心医院</t>
  </si>
  <si>
    <t>成人支气管扩张症患者维生素D与嗜酸粒细胞关系的研究</t>
  </si>
  <si>
    <t>文彦、关巍、胡安美、董敬军、罗琼、田杰</t>
  </si>
  <si>
    <t>司美格鲁肽治疗T2DM合并NAFLD的有效性研究</t>
  </si>
  <si>
    <t>刘欢欢、黄寅銮、郭叙喜</t>
  </si>
  <si>
    <t>动静态牵伸对脑卒中恢复期患者下肢肌肉紧张度和运动功能的急性效应</t>
  </si>
  <si>
    <t>蔡朋、余天赐、钟琪、李海、刘传耀、李赛、王婉玉</t>
  </si>
  <si>
    <t>2型糖尿病患者动脉硬化与心功能的相关性研究</t>
  </si>
  <si>
    <t>金晶、曾小云、黄怡静、王丽娜</t>
  </si>
  <si>
    <t>基于表面肌电技术探讨单双侧下肢镜像训练对缺血性脑卒中下肢功能障碍的影响</t>
  </si>
  <si>
    <t>禤春宇、许明珠、余天赐、秦萍</t>
  </si>
  <si>
    <t>支气管扩张症患者中性粒细胞胞外诱捕网水平的研究</t>
  </si>
  <si>
    <t>关巍、罗琼、胡安美、董敬军、文彦、戴广标、黄穗华、田杰</t>
  </si>
  <si>
    <t>深圳市中西医结合医院</t>
  </si>
  <si>
    <t>白藜芦醇调控Nrf-2 抑制铁死亡改善阿尔茨海默症的机制研究</t>
  </si>
  <si>
    <t>杜纪坤、张润泽、李苑华、陈正壮</t>
  </si>
  <si>
    <t>深圳市宝安区人民医院</t>
  </si>
  <si>
    <t>BOPPPS教学模式在超重或肥胖2型糖尿病逆转的效果观察</t>
  </si>
  <si>
    <t>彭玲，朱筠，黄秋岚，李文婷，黄珊，林锐香，罗彩娴，侯漫利，邹佳凝</t>
  </si>
  <si>
    <t>老年综合评估在老年帕金森病患者中的应用效果及对SOD、GSH-Px的影响</t>
  </si>
  <si>
    <t>庄逸洋，卢茵茵，毕尚青，张盼，李静宜，陈德，吴伟泳，冯泽慧</t>
  </si>
  <si>
    <t>深圳市宝安区石岩人民医院</t>
  </si>
  <si>
    <t>经远端桡动脉入路行全脑血管造影术后穿刺点间断解压方式的探讨</t>
  </si>
  <si>
    <t>王丽萍、孙杰、张倩倩、魏思丝</t>
  </si>
  <si>
    <t>深圳市宝安区福永人民医院</t>
  </si>
  <si>
    <t>RRE-90、P选择素、sCD40L、Lp-PLA2评估在缺血性脑血管病复发预测中的应用</t>
  </si>
  <si>
    <t>徐玮</t>
  </si>
  <si>
    <t>基于配偶支持的2型糖尿病自我健康管理模式研究</t>
  </si>
  <si>
    <t>邱靖雅，向宇凌，吴华，周惠尔，林雪琴</t>
  </si>
  <si>
    <t>诊断时C反应蛋白与白蛋白比值作为老年AML预后因素的分析</t>
  </si>
  <si>
    <t>谢沐尘、庞艳彬</t>
  </si>
  <si>
    <t>深圳恒生医院</t>
  </si>
  <si>
    <t>基于各种感觉性刺激因素对慢性意识障碍患者促醒效果的比较研究</t>
  </si>
  <si>
    <t>刘世文、刘全丰、刘桂新</t>
  </si>
  <si>
    <t>不同年龄急性缺血性脑卒中患者外周血炎症因子的表达及神经功能缺损的关系研究</t>
  </si>
  <si>
    <t>李玉浩、吴迪、林沥星、王启章、刘勇</t>
  </si>
  <si>
    <t>首个红细胞成熟剂罗特西普对输血依赖的成人β地中海贫血的突破性治疗临床观察分析</t>
  </si>
  <si>
    <t>包世杰、黄凯凯</t>
  </si>
  <si>
    <t>基于“组学”的角度探索腹膜透析相关性腹膜纤维化患者外周血单个核细胞蛋白和miRNA关联性研究</t>
  </si>
  <si>
    <t>傅碧玲，邹世海，刘翠云，邓柳霞，隋晓露</t>
  </si>
  <si>
    <t>一次性电子结肠镜及其联合内镜精灵在结肠息肉诊断的对照研究</t>
  </si>
  <si>
    <t>吕杨、张迎春、夏瑰丽、李来贺、龚伟</t>
  </si>
  <si>
    <t>功能性二尖瓣反流对射血分数中间值心力衰竭患者预后的影响</t>
  </si>
  <si>
    <t>王振花，李潮生，陈军，徐峥嵘，陈思</t>
  </si>
  <si>
    <t>1,25-二羟维生素D3对肾间质纤维化中Th17和Treg细胞的作用研究</t>
  </si>
  <si>
    <t>陆树连、郭珲、杨雪丁、卢施明、顾凤娟、方向</t>
  </si>
  <si>
    <t>微信延伸护理干预对糖尿病肾病血液透析患者营养状态和并发症的影响研究</t>
  </si>
  <si>
    <t>温丽梅，曾庆梅，曾新宇，许丽芳，梁金环</t>
  </si>
  <si>
    <t>基于微信的延续性护理模式在消化道早癌ESD术后患者中的应用效果研究</t>
  </si>
  <si>
    <t>欧阳美平、王佳、左璇璇</t>
  </si>
  <si>
    <t>miR-129-5p通过靶向HMGB/TLRs/NF-HMGB1/TLRs/NF-κB通路缓解LPS诱导的急性肝损伤</t>
  </si>
  <si>
    <t>杨梅，甘苏琴，黄呈辉，田建华</t>
  </si>
  <si>
    <t>四方联动模式下建立家庭病床对腹膜透析实施效果研究</t>
  </si>
  <si>
    <t>张清秀，邓柳霞，舒丽芳，曾庆梅</t>
  </si>
  <si>
    <t>改进版软镜鞘在单通道微创经皮肾镜取石术联合二期输尿管软镜治疗复杂性肾结石的特殊应用</t>
  </si>
  <si>
    <t>张宇、许源城,曹锐玲，刘鹏华，叶松青，安鹤祥，郑进鹏，张天戈，郑传宏，彭钒，袁伟珍</t>
  </si>
  <si>
    <t>中性粒细胞/淋巴细胞比值与慢性肾病维持性血液透析患者残余肾功能丧失的相关性研究</t>
  </si>
  <si>
    <t>林玉芸、陈东、张李理、许柳婷、李仕科、陈小芬</t>
  </si>
  <si>
    <t>PCSK9抑制剂依洛尤单抗对治疗超高危 ASCVD 的有效性与安全性研究</t>
  </si>
  <si>
    <t>陈思，李国尧，林泰武，傅楚炼</t>
  </si>
  <si>
    <t>维持性血液透析患者动静脉内瘘血流动力学指标对心脏功能及炎症反应的影响研究</t>
  </si>
  <si>
    <t>符千里，张燕子，刘映珊</t>
  </si>
  <si>
    <t>基于人工智能的CT-FFR对诊断心肌缺血病变的临床应用研究</t>
  </si>
  <si>
    <t>胡钰，赵双全，张艺超，梁久平，皮凤玲，殷亮</t>
  </si>
  <si>
    <t>步行运动量与维持性血液透析患者睡眠及疲劳感的相关性研究</t>
  </si>
  <si>
    <t>李思怡、路遥、赵连旭、余天赐、王翠玉、张美斌、李明妍、欧楚敏</t>
  </si>
  <si>
    <t>RRBP1在肾癌中的表达情况及临床意义</t>
  </si>
  <si>
    <t>唐金琦、吴涛、温志强、邓慧敏</t>
  </si>
  <si>
    <t>深圳市宝安区松岗人民医院</t>
  </si>
  <si>
    <t>ADAM12通过Notch信号通路调控糖酵解途径促进肝癌发展的机制研究</t>
  </si>
  <si>
    <t>杜双秋、陈嘉俊、陈尘</t>
  </si>
  <si>
    <t>督导式预警性护理模式在连续性血液净化患者中的应用研究</t>
  </si>
  <si>
    <t>蔡碧华、王磊、邓丽飞、蔡传英、杨琴、彭怀银、梁桂升</t>
  </si>
  <si>
    <t>老年急性冠脉综合征患者经PCI术后短期预后影响因素分析及预测模型的构建</t>
  </si>
  <si>
    <t>张娜雯，曾春园，黎紫珊，叶琳，徐峥嵘，周琦，严怡斐</t>
  </si>
  <si>
    <t>不同抽吸时间对软式内镜床旁预处理清洁效果的影响</t>
  </si>
  <si>
    <t>董玲、谭珑玫、蒲瑶、夏瑰丽</t>
  </si>
  <si>
    <t>有氧踏车运动对维持性血液透析患者营养状态和生活质量的作用</t>
  </si>
  <si>
    <t>丘万星、邓悠悠、曾贵林、聂劼</t>
  </si>
  <si>
    <t>冠心病患者心脏康复II、III期信息需求及影响因素分析</t>
  </si>
  <si>
    <t>熊纭辉、曹奕忠 黄淑霞、蔡映弟</t>
  </si>
  <si>
    <t>深圳市宝安区慢性病防治院</t>
  </si>
  <si>
    <t>宝安区结直肠癌高风险人群的营养素养与肠道疾病诊断特征的相关性研究</t>
  </si>
  <si>
    <t>李志学、徐英、马艳、刘峥、赵仁成、何向阳、孙盼盼、余卫军、王德旺、侯云凤</t>
  </si>
  <si>
    <t>深圳市宝安区妇幼保健院</t>
  </si>
  <si>
    <t>学龄前儿童饮食行为与超重/肥胖的关联研究</t>
  </si>
  <si>
    <t>马丽亚、邱明慧、宋绮莹、郭玉琴</t>
  </si>
  <si>
    <t>单孔胸腔镜跨前纵隔双侧肺大疱切除术的可行性研究</t>
  </si>
  <si>
    <t>周来勇，周慧，施宏辉，刘芳</t>
  </si>
  <si>
    <t>外泌体差异蛋白ProteinX表达对主动脉瘤形成及发病机制的影响和在主动脉瘤早期诊断中的价值</t>
  </si>
  <si>
    <t>郑峰、杨建安、詹斌、邓均安、李静文、余鹏</t>
  </si>
  <si>
    <t>术中维持瑞马唑仑在老年胃肠手术的加速康复外科应用与研究</t>
  </si>
  <si>
    <t>刘淑平、杨小舟、乐勇   廖红、陈明富</t>
  </si>
  <si>
    <t>神经重症患者CVC间歇期不同冲封管间隔时间对堵管的影响研究</t>
  </si>
  <si>
    <t>雷员华、魏淑君、刘依淼、曾灼燕</t>
  </si>
  <si>
    <t>基于临床信息的logistic回归模型对导管相关性血栓成因分析</t>
  </si>
  <si>
    <t>袁园园，张兰，邱朝梅，黄波</t>
  </si>
  <si>
    <t>应用特制输尿管扩张器在减少输尿管镜输尿管中下段碎石取石手术并发症的研究</t>
  </si>
  <si>
    <t>张志远、王一鹤、陈备、陈香、周丽、陈思</t>
  </si>
  <si>
    <t>麻醉前后不同时机摆放体位对经内镜逆行性胰胆管造影术患者应用效果研究</t>
  </si>
  <si>
    <t>黄浪娟、何阳、郭毅华、陈刘芳、姚君妍、戚春艳、林少峰、谭珑玫、刘友坦、陈凌武</t>
  </si>
  <si>
    <t>甲状腺癌患者组织中COX-2、VEGF、CD163表达与临床分期、病理类型、淋巴结转移及预后的关系研究</t>
  </si>
  <si>
    <t>阿娜尔、程少华、陈美艳、刘云宏</t>
  </si>
  <si>
    <t>RANK/RANKL/NF-κB通路在前列腺癌增值、侵袭和转移中的作用及机制研究</t>
  </si>
  <si>
    <t>高亮，李晓鸣，何亚军，李留有，赖吉林，温寿青</t>
  </si>
  <si>
    <t>超声引导下胸椎旁阻滞对腹腔镜胆囊切除术患者胃肠功能的影响</t>
  </si>
  <si>
    <t>邱晨、林海荣、谢逊、温宁宁、吕波</t>
  </si>
  <si>
    <t>输尿管软镜钬激光碎石、取石术治疗中老年复杂性上尿路结石的临床研究</t>
  </si>
  <si>
    <t>曾文彪、李彩虹、赵振伟、姚献策、袁锋、张俊东</t>
  </si>
  <si>
    <t>神经外科术后颅内感染的病原菌分布及耐药性研究</t>
  </si>
  <si>
    <t>董艳敏、刘杰、谢燕贤</t>
  </si>
  <si>
    <t>外泌体miR-4772-3p在结直肠癌化疗耐药中的作用及机制研究</t>
  </si>
  <si>
    <t>杜韦静、黄伟波、吴康杰</t>
  </si>
  <si>
    <t>湿润烧伤膏对复杂性肛瘘术后创面愈合的临床疗效观察</t>
  </si>
  <si>
    <t>王晓红、吴伟锋、李日增、黄金港、黎永友、尹智冲</t>
  </si>
  <si>
    <t>单孔腹腔镜技术联合经自然腔道取标本术在结直肠癌根治术快速康复的应用研究</t>
  </si>
  <si>
    <t>程明、陈永平、王香姣、曾德俊、王鹏宇、陈亚晗</t>
  </si>
  <si>
    <t>髋关节囊周围神经阻滞对老年髋部骨折病人早期疼痛管理的随机、对照研究</t>
  </si>
  <si>
    <t>陈丽 王明潮 姚辰 康力 邝永燕 袁承城 石琦 吕东森</t>
  </si>
  <si>
    <t>RHOC/ROCK2通过调控HIPPO通路促进软骨缺损修复的作用及机制研究</t>
  </si>
  <si>
    <t>郭晶东、彭靓</t>
  </si>
  <si>
    <t>老年人内在能力评估与骨质疏松相关性研究</t>
  </si>
  <si>
    <t>时庆平，陈飞鸿，林秋贤</t>
  </si>
  <si>
    <t>髂腰肌间隙连续前路腰丛阻滞在老年髋部骨折术前镇痛中的应用</t>
  </si>
  <si>
    <t>谢逊 、邱晨、吴泽伟、殷俊、吕波</t>
  </si>
  <si>
    <t>基于SBAR沟通模式在手术室骨科急诊手术术前准备的应用效果观察</t>
  </si>
  <si>
    <t>李晓玲、香寰、戴林、董琳</t>
  </si>
  <si>
    <t>乳腺癌患者治疗前后骨折风险评估的临床研究</t>
  </si>
  <si>
    <t>刘晓玲、李林、王浙宁、石桥</t>
  </si>
  <si>
    <t>显微镜辅助下联合超声骨刀行神经根管成形术在ACDF中的临床及基础研究</t>
  </si>
  <si>
    <t>彭展，汪光晔，贾玉坤，李津，王璞，宋祖坤，罗仕干</t>
  </si>
  <si>
    <t>疫情防控下急危重症分级救治模式与应急机制研究</t>
  </si>
  <si>
    <t>屈纪富、汪琰彦、李健球、钟艳辉、罗志辉、李艳霞、</t>
  </si>
  <si>
    <t>经伤椎单侧椎弓根螺钉内固定术对急性脊柱创伤患者免疫功能及远期功能康复的影响</t>
  </si>
  <si>
    <t>邓智斌、钟威、李洁希、韩运、胡洪涌、窦庆寅</t>
  </si>
  <si>
    <t>四方联动模式在预防及治疗中老年骨质疏松中的应用</t>
  </si>
  <si>
    <t>李怀铭，苏萌，张凇源，吴晓敏，林秀丽，潘晓华</t>
  </si>
  <si>
    <t>安全预警护理流程应用于小儿重症肺炎高热惊厥临床中的改善效果研究</t>
  </si>
  <si>
    <t>万昕、何英芝、宋云花</t>
  </si>
  <si>
    <t>术中获得性压力性损伤风险评估量表在脊柱外科手术患者的应用研究</t>
  </si>
  <si>
    <t>肖娟、周晓健、朱泽阳、唐婉婧、张军花、陈凌武、王春立、张莉</t>
  </si>
  <si>
    <t>磨钻过顶减压技术在单侧入路双侧减压治疗腰椎管狭窄的疗效观察</t>
  </si>
  <si>
    <t>王璞，汪光晔，黄静，宋祖坤，罗仕干，李津</t>
  </si>
  <si>
    <t>大黄浸润液灌肠或鼻饲导泻联合芒硝腹部外敷在危重症患者腹腔间隙综合征的作用</t>
  </si>
  <si>
    <t>梁丹青、杨琴、石海渔</t>
  </si>
  <si>
    <t>可视化电生理诊疗技术在慢性盆底肌筋膜疼痛的应用</t>
  </si>
  <si>
    <t>王远菊、罗新、王彩霞、丁赞、张维、陈小华</t>
  </si>
  <si>
    <t>array CGH联合产前筛查对X连锁鱼鳞病的产前遗传学研究</t>
  </si>
  <si>
    <t>徐蓓、黄想媛、牛晓敏</t>
  </si>
  <si>
    <t>电生理联合耳穴压豆治疗产后盆底功能障碍及焦虑的效果研究</t>
  </si>
  <si>
    <t>邓米娜、张燕媚、阮云瑶、张金风、刘玉洁、冯婷、吴梅花、柯妍</t>
  </si>
  <si>
    <t>基于快速康复理念阴道分娩后会阴疼痛点位特征及干预方案研究</t>
  </si>
  <si>
    <t>王文娟、蔡文智、邓亚芳、全红梅、杨艳、张灵灵</t>
  </si>
  <si>
    <t>妊娠期尿源性脓毒血症相关危险因素分析及临床研究</t>
  </si>
  <si>
    <t>蔡薇、 郑伟英、 李纯莉、曾贵红</t>
  </si>
  <si>
    <t>比较经穿刺针与经硬膜外导管预充扩张硬膜外腔对预防血管损伤及分娩镇痛效果的影响</t>
  </si>
  <si>
    <t>陈培伟、卢慧勤、颜丽、李欢玲</t>
  </si>
  <si>
    <t>产后创伤后应激障碍风险预测模型的构建及干预研究</t>
  </si>
  <si>
    <t>马小磊、陈玲、危昔均、陈瑾、黄舒蓉、刘莎、张丹莉</t>
  </si>
  <si>
    <t>分娩期生育舞蹈干预方案的构建及评价</t>
  </si>
  <si>
    <t>黄舒蓉、陈玲、唐文君、周思美、吕艺、朱艳宾、李洁</t>
  </si>
  <si>
    <t>基于生长特性对育龄女性支原体液体培养假阳性的研究</t>
  </si>
  <si>
    <t>房笃智，罗柳苑，宋少琼</t>
  </si>
  <si>
    <t>尿错误折叠蛋白在子痫前期早期预测中的应用研究</t>
  </si>
  <si>
    <t>孙波、符华影、刘志鸿、吴丽娟、王海燕、明芳、朱春迎、陈明芳</t>
  </si>
  <si>
    <t>助产士门诊孕晚期干预联合侧卧位分娩对会阴的影响</t>
  </si>
  <si>
    <t>何芬、贺英英、刘亭亭、郭艳、林毅萍、王波、徐梓悦</t>
  </si>
  <si>
    <t>cfDNA甲基化水平对子宫内膜息肉微创术后生育力的预测价值</t>
  </si>
  <si>
    <t>李晓红、李瑶、陆美茵、张丽燕、龙娜、刘斌</t>
  </si>
  <si>
    <t>盆底肌激活方案的构建及其对产后压力性尿失禁的干预效果研究</t>
  </si>
  <si>
    <t>唐文君、朱艳宾、陈玲、黄舒蓉、李洁</t>
  </si>
  <si>
    <t>单孔腹腔镜下无水酒精固化卵巢子宫内膜异位症联合试管婴儿技术提高困难型卵巢子宫内膜异位症患者临床妊娠率</t>
  </si>
  <si>
    <t>王凤、杨帆、汪华玲、陈红、陈亚梅、王姣、周倩、黄兰娥</t>
  </si>
  <si>
    <t>盆底治疗仪治疗盆腔炎性疾病临床疗效观察</t>
  </si>
  <si>
    <t>晏志伟，胡敏祥，王立萍，欧阳瑶，麦群弟，黄燕丹，余小簪</t>
  </si>
  <si>
    <t>经脐单孔腹腔镜与传统腹腔镜在异位妊娠手术治疗中的应用比较</t>
  </si>
  <si>
    <t>唐含梅、杨智红、谢家滨</t>
  </si>
  <si>
    <t>产前控制中心分级分诊体系构建</t>
  </si>
  <si>
    <t>李晓静、何芬、董小芹、陈思敏、黄碧珍、李永英</t>
  </si>
  <si>
    <t>基于fNIRS和ApoE基因多态性对围绝经期女性认知功能的研究</t>
  </si>
  <si>
    <t>陈尚杰，李洁，谢燕，吴紫怡，匡宇星，李星捷</t>
  </si>
  <si>
    <t>沙眼衣原体基因型别、细菌性阴道病与高危型HPV在宫颈病变中的相关性研究</t>
  </si>
  <si>
    <t>欧亚梦兰、林安平、刘志鸿、沈丹婷、官兰芳</t>
  </si>
  <si>
    <t>正念冥想对潜伏期行椎管内麻醉分娩镇痛产妇的影响研究</t>
  </si>
  <si>
    <t>徐芳、蔡伟英、贺英英、何芬、郭肖兰、黄忠华、庄婉凝、李晓静</t>
  </si>
  <si>
    <t>使用不同强化剂和不同强化方法对母乳渗透压变化的影响</t>
  </si>
  <si>
    <t>汤琴，尹丁叮，周平、张炼、晋贞超</t>
  </si>
  <si>
    <t>行为性失眠儿童中西医协同处理的探索</t>
  </si>
  <si>
    <t>李仁杰、万黎、黄羽桃、熊灵英、孙玉春、姜文龙、刘展辉</t>
  </si>
  <si>
    <t>儿童感染性腹泻细菌病原谱及耐药情况分析</t>
  </si>
  <si>
    <t>谢秋连，陈水文，徐艳华</t>
  </si>
  <si>
    <t>基于母乳成分分析的捐赠母乳在极早产儿的优化使用</t>
  </si>
  <si>
    <t>尹丁叮、陈意君、杨艺、郑华丽、周平、蔡军红</t>
  </si>
  <si>
    <t>婴幼儿家庭养育环境与儿童发育研究</t>
  </si>
  <si>
    <t>高帆、田先雨、招悦、陈丽芝、郑慧敏、林志敏、彭文静</t>
  </si>
  <si>
    <t>早产儿脓毒血症液体复苏时无创心输出量的监测和观察</t>
  </si>
  <si>
    <t>陈裕萍、麦柳贞、罗会珍、马春英</t>
  </si>
  <si>
    <t>基于发展性照护的集束化护理对肠造瘘术后新生儿更换造瘘袋时疼痛的效果评价及研究</t>
  </si>
  <si>
    <t>刘康宁 梁绮雯 陶英博 胡飞 高福堂、袁理、刘春义</t>
  </si>
  <si>
    <t>早期含冰沙止痛方法对扁桃体术后患儿康复影响的研究</t>
  </si>
  <si>
    <t>张鑫、袁小芳、黄芸、赵鹏、李琼、蒋咪、欧阳凌蓉</t>
  </si>
  <si>
    <t>儿童复发性分泌性中耳炎与鼻咽部免疫的相关性研究</t>
  </si>
  <si>
    <t>赵鹏、高进良、刘成、李文周、陈锡铭、杨明、周俊伟、罗佳祺</t>
  </si>
  <si>
    <t>不同的更换尿布时机对新生儿尿布皮炎发生率的影响</t>
  </si>
  <si>
    <t>朱春菊、张燕、蒋丽、朱可妮、陈幽、晋贞超</t>
  </si>
  <si>
    <t>孤独症谱系障碍儿童饮食行为障碍与肠道菌群研究</t>
  </si>
  <si>
    <t>张鑫、彭琼玲、刘月嫦</t>
  </si>
  <si>
    <t>孟鲁司特钠联合布地奈德治疗小儿支气管哮喘的疗效及肺功能FEV1临床研究</t>
  </si>
  <si>
    <t>朱永木、周雪亮、熊杰</t>
  </si>
  <si>
    <t>IL-6和PCT在儿科发热患者中抗生素应用的指导价值</t>
  </si>
  <si>
    <t>徐小雅，黎媛媛，邓志佳</t>
  </si>
  <si>
    <t>基于MR T2WI的信号强度比值鉴别鼻咽慢性炎症与鼻咽癌的临床研究</t>
  </si>
  <si>
    <t>梁久平、张翔鸣、邹晓凤、黄英荷、薛令军、张凯、林家俊</t>
  </si>
  <si>
    <t>口腔正畸微种植钉压低上颌伸长磨牙的临床研究</t>
  </si>
  <si>
    <t>邓荣赛、叶小明、钟奇帜</t>
  </si>
  <si>
    <t>几种咬合复制方法在多颗后牙微创美学树脂充填中的临床应用</t>
  </si>
  <si>
    <t>杨慧，香植权，邹玉贞，林杰，池珩，徐强，叶钟泰</t>
  </si>
  <si>
    <t>雄激素性秃发患者血清睾酮及维生素D临床观察</t>
  </si>
  <si>
    <t>班慧珍、余丹丹、齐焕英</t>
  </si>
  <si>
    <t>异常咬合力下颞下颌关节骨炎的白细胞介素变化的研究</t>
  </si>
  <si>
    <t>马盛男、王新璇、陈智慧、陈路沅、王忠东</t>
  </si>
  <si>
    <t>中小学生恒牙畸形中央尖流行病学调查及玻璃离子、含氟复合树脂窝沟封闭剂对其窝沟封闭中边缘微渗漏的影响</t>
  </si>
  <si>
    <t>赖美连、钟志炳、吴贽、龚晴昕</t>
  </si>
  <si>
    <t>悬浮床联合臀大肌肌皮瓣在治疗骶尾部III-IV期压疮的临床疗效研究</t>
  </si>
  <si>
    <t>侯海鑫、朱雄翔、郭晶东、陈波、彭靓、王春立</t>
  </si>
  <si>
    <t>多种湿性愈合制剂对比面部手术后早期瘢痕预后的随机对照临床研究</t>
  </si>
  <si>
    <t>严汝帆、谢巧平、齐焕英</t>
  </si>
  <si>
    <t>超声辐照纳米微泡介导Nrf2-Keap1/ARE信号通路改善缺血性心肌病冠脉血流机制研究</t>
  </si>
  <si>
    <t>李萍、朱永胜、罗秀霞</t>
  </si>
  <si>
    <t>高场强磁共振在浅表软组织肿块中的应用价值</t>
  </si>
  <si>
    <t>彭华荣，宋建勋，王璞，黄腾达，吴谦</t>
  </si>
  <si>
    <t>经直肠双平面超声联合高频超声及三维超声容积成像对肛周脓肿诊断价值的研究</t>
  </si>
  <si>
    <t>郭志洁、沈胜元、赵灵芝</t>
  </si>
  <si>
    <t>基于磁共振多模态乳腺癌新辅助化疗疗效的评估</t>
  </si>
  <si>
    <t>王浙宁、李林、刘晓玲、张茜、石桥</t>
  </si>
  <si>
    <t>人工智能辅助诊断模型在婴幼儿发育性髋关节发育不良筛查中的实用性研究</t>
  </si>
  <si>
    <t>赵杨、杨星怡、徐英、赵欣旗、庄泽敏</t>
  </si>
  <si>
    <t>基于乳腺X线及临床特征构建机器学习模型预测导管内癌的组织学核级别</t>
  </si>
  <si>
    <t>杨凌乔、高飞、李应棋、覃雪玲、邹晓凤</t>
  </si>
  <si>
    <t>探讨出血性脑卒中急性期脑电图特点及临床价值</t>
  </si>
  <si>
    <t>黄巧英、祝韬、曾静、赵健翔、朴玉顺</t>
  </si>
  <si>
    <t>二维联合三维盆底超声在基层医院对女性分娩后盆底结构及功能的分析和研究</t>
  </si>
  <si>
    <t>陶海艳、钟洁君、霍慧萍、欧雪峰</t>
  </si>
  <si>
    <t>非肿块型乳腺癌钼靶、超声检查特征对比及其病理学分析研究</t>
  </si>
  <si>
    <t>陈群，林丹妮，陈淑，吴天可，庄亦欣</t>
  </si>
  <si>
    <t>超声心动图对乳腺癌新辅助化疗患者左心功能评估价值的研究</t>
  </si>
  <si>
    <t>郝多多、彭树新、陈艳妮</t>
  </si>
  <si>
    <t>探讨三维高分辨率对比增强磁共振血管成像技术显示豆纹动脉的应用价值</t>
  </si>
  <si>
    <t>吴谦，宋建勋，符念霞，林国辉</t>
  </si>
  <si>
    <t>石岩街道髋关节置换术出院居家环境准备度调查研究</t>
  </si>
  <si>
    <t>罗美香、祝霞、唐芳、杨云海、董玮</t>
  </si>
  <si>
    <t>Maslow人性关爱理论对低年资护士职业倦怠的干预效果</t>
  </si>
  <si>
    <t>张友惠，郭韦娜，杜美芳，吴楚丹，侯漫利，黄建丽，杨曼，杨天义</t>
  </si>
  <si>
    <t>基于PICO模式的出院准备服务在髋关节置换术后患者中的效果评价</t>
  </si>
  <si>
    <t>艾景涵，戴利，刘华，叶冬兰，周伶艳，罗静瑾</t>
  </si>
  <si>
    <t>集束化个体肺康复策略在支气管扩张患者的应用研究</t>
  </si>
  <si>
    <t>胡玉兰、陈鹏、董敬军、唐初平、谢艳芳</t>
  </si>
  <si>
    <t>SBAR沟通模式在经股动脉穿刺脑血管造影术后护理的应用研究</t>
  </si>
  <si>
    <t>周丹、陈思宇、胡晓、傅贤、孙倩、胡庶琼</t>
  </si>
  <si>
    <t>经营养评估与肾脏病一体化饮食指导联合健康教育路径对血液透析患者营养状态的影响</t>
  </si>
  <si>
    <t>李允证、李巧娟、郭珲、卢施明、陆树连、杨杨、莫琴、孙玉娟、袁娇</t>
  </si>
  <si>
    <t>专科护士为主导应用回授法教育模式在新诊断中青年2型糖尿病患者自我管理的效果观察</t>
  </si>
  <si>
    <t>高中丽、陈月兰、牛丽芸、薛冀苏、莫琴、 曾冰清、黄冰、王海斌</t>
  </si>
  <si>
    <t>衰弱老人合并尿失禁制定个性化干预在临床中的应用及评价</t>
  </si>
  <si>
    <t>段鸿露、钟淑馨、古成璠、代凡凡、巫春严、许瑞琼、罗丹谷、郑喜春</t>
  </si>
  <si>
    <t>工作坊式心理支持模式对新诊断2型糖尿病患者逆转治疗疗效的影响</t>
  </si>
  <si>
    <t>林锐香，彭玲，朱筠，黄秋岚，李文婷，黄珊，罗彩娴，侯漫利，邹佳凝</t>
  </si>
  <si>
    <t>个案管理模式在早产儿护理中的应用研究</t>
  </si>
  <si>
    <t>张燕、温景莲、黄康妹、蔡军红、刘洁、周平</t>
  </si>
  <si>
    <t>施罗斯疗法与核心肌群肌力运动训练联合运用对青少年特发性脊柱侧弯的疗效研究</t>
  </si>
  <si>
    <t>林晓珍、谭振云、吴锐锦、阳闽军、杜庆野</t>
  </si>
  <si>
    <t>局部冷敷预防脂质体阿霉素相关手足综合征的冷敷温度临床研究</t>
  </si>
  <si>
    <t>段嫄、冯玲、黄晶晶、郭健凌、蒙小灵、高佳</t>
  </si>
  <si>
    <t>联络护士结合HCH营养管理模式在结直肠癌手术后出院患者中的应用</t>
  </si>
  <si>
    <t>杨杨、易丹、卢姣、何政、刘广丽、 莫琴</t>
  </si>
  <si>
    <t>应用形成性评价的评价方法提高ICU临床护理教学质量的应用研究</t>
  </si>
  <si>
    <t>王烁、张静、蔡传英、 陈子璇</t>
  </si>
  <si>
    <t>ERAS护理模式在胸腔镜肺癌根治术围术期的应用</t>
  </si>
  <si>
    <t>周慧，周来勇，谢乙明，林少红，练慧萍</t>
  </si>
  <si>
    <t>护士所遭受工作场所欺凌、组织承诺与离职意愿的工作现状及相关性分析</t>
  </si>
  <si>
    <t>雷正霞、夏瑰丽、刘启珍、陈依平</t>
  </si>
  <si>
    <t>手术室患者护理安全风险预测模型的构建及应用研究</t>
  </si>
  <si>
    <t>张薇、赖会嫦、孙巧云、周粲、张俊强、邓苏娟</t>
  </si>
  <si>
    <t>以目标为导向的ASK模型在护理教学查房的应用研究</t>
  </si>
  <si>
    <t>邓柳珊  杨柳  陈丽英  何少玲  曾月嫦 林洁娜</t>
  </si>
  <si>
    <t>鼻胃管与口胃管两种不同途径管饲喂养对早产儿的影响研究</t>
  </si>
  <si>
    <t>柯珂、邱松姿、陈灵、胡飞、张怡、晋贞超、彭海波、张炼</t>
  </si>
  <si>
    <t>术前及术中个性化心理护理对经皮冠状动脉介入诊疗术患者的影响</t>
  </si>
  <si>
    <t>钟金兰、郭岳霖、覃福宽、张金江、刘俊灵</t>
  </si>
  <si>
    <t>基于表面肌电技术探讨镜像训练对周围性面瘫的影响</t>
  </si>
  <si>
    <t>陈嘉如、许明珠、钟琪、黄兰芬、刘璐、刘传耀</t>
  </si>
  <si>
    <t>基于叙事护理理论的心理干预在突发创伤下肢骨折患者中的应用研究</t>
  </si>
  <si>
    <t>王华、郭利利、刘相辰、陈曦、程梦慧、田黎明</t>
  </si>
  <si>
    <t>胃萎汤治疗慢性萎缩性胃炎综合疗效评价</t>
  </si>
  <si>
    <t>程宏辉、刘宪华、马立华、吴宇桁、沈可峰、黄洪疏</t>
  </si>
  <si>
    <t>深圳市宝安纯中医治疗医院</t>
  </si>
  <si>
    <t>全蝎-蜈蚣药对“相须”治疗脑胶质瘤的作用及机制研究</t>
  </si>
  <si>
    <t>张恩欣，张晓君，陈玉英，卢言琪，曾佳昕，李程程，卢淑如，
许淳淇</t>
  </si>
  <si>
    <t>PDCA循环管理法在某医疗机构药品不良反应监测工作中的应用及效果评价</t>
  </si>
  <si>
    <t>靳宝芬、杨露、 韩文强</t>
  </si>
  <si>
    <t>白芍破壁饮片的质量控制研究</t>
  </si>
  <si>
    <t>丁梦锦、宁微微、郑晓媚、蓝婷、孙丽、区晓文，罗晶、刘玟君</t>
  </si>
  <si>
    <t>痛泻要方配方颗粒治疗腹泻型肠易激综合征药效物质基础研究</t>
  </si>
  <si>
    <t>杨智明、梅全喜、陈琴华、万诗雨、全玉锦、黄嘉欣、黄柳芳、杨洋</t>
  </si>
  <si>
    <t>基于网络药理学和肠道菌群探讨芍药汤治疗大肠癌的作用机制</t>
  </si>
  <si>
    <t>古韶东、荣耀军、巢阳发、张贵育、叶文皓、綦林华、郝晓将</t>
  </si>
  <si>
    <t>寒温双解透热散药浴治疗小儿外感发热（风寒型、风热型）的临床研究</t>
  </si>
  <si>
    <t>林国彬、李航、邱素素、戚拥军、李小莉、李博、方琼杰、林秋甘、邓雨潇</t>
  </si>
  <si>
    <t>基于指纹图谱结合多主成分含量测定探讨三化汤煮散与传统饮片煎煮效率与药效对比研究</t>
  </si>
  <si>
    <t>刘翠玲、梁奇、庞彩霞</t>
  </si>
  <si>
    <t>基于量质传递和指纹图谱优化四物汤煮散标准煎液制备工艺与质量标准研究</t>
  </si>
  <si>
    <t>谢月、梁奇、刘世文、刘翠玲、戴发鸿、李方园</t>
  </si>
  <si>
    <t>基于“络病阴伤”理论探讨铁皮石斛改善心肌缺血再灌注损伤的作用和机制</t>
  </si>
  <si>
    <t>许禄华、李意霞、曾志聪、宋银枝、邓斌、张维维、李亮</t>
  </si>
  <si>
    <t>基于“脾主运化”理论探讨双叶散治疗2型糖尿病合并非酒精性脂肪肝病的临床疗效</t>
  </si>
  <si>
    <t>周道成、吕光耀、阮贵基、帅优优、曾绘域、谭琳玲、陈美艳</t>
  </si>
  <si>
    <t>基于遗传因素对癫痫患儿奥卡西平的群体药代动力学研究和剂量优化</t>
  </si>
  <si>
    <t>李文周、沈锨桓，朱家浩，何耀东、范晓梅</t>
  </si>
  <si>
    <t>黄芪甲苷对牙周炎症的作用与调节机制</t>
  </si>
  <si>
    <t>赖冬丽，刘春子，葛风华，赖茜</t>
  </si>
  <si>
    <t>伏立康唑在血液系统恶性肿瘤合并肝功能不全患者中个体化用药的探索性研究</t>
  </si>
  <si>
    <t>邓荃文、黄凯凯、寻添荣、刘晨旭、杨西晓</t>
  </si>
  <si>
    <t>基于“血行风自灭”理论，探讨羌活补阳还五汤治疗类风湿关节炎疗效评价及对血液高凝状态的影响</t>
  </si>
  <si>
    <t>郑献敏、王辉、徐剑峰、徐泽军、叶仁群</t>
  </si>
  <si>
    <t>冼氏温胆汤治疗高血压合并焦虑状态（肝郁痰阻证）的临床疗效观察</t>
  </si>
  <si>
    <t>杨少敏、方红城、黄小靖、潘小华、段成城、李志芳、董丽妍</t>
  </si>
  <si>
    <t>附子归芍颗粒工艺优化及质量标准的研究</t>
  </si>
  <si>
    <t>金远俊、陈琴华、杨洋、陈希渝、黄冉、黄柳芳、朱婧、辛灵怡</t>
  </si>
  <si>
    <r>
      <rPr>
        <sz val="12"/>
        <rFont val="仿宋_GB2312"/>
        <charset val="134"/>
      </rPr>
      <t>DNA</t>
    </r>
    <r>
      <rPr>
        <sz val="12"/>
        <rFont val="仿宋_GB2312"/>
        <charset val="134"/>
      </rPr>
      <t>条形码联合</t>
    </r>
    <r>
      <rPr>
        <sz val="12"/>
        <rFont val="仿宋_GB2312"/>
        <charset val="134"/>
      </rPr>
      <t>HPLC</t>
    </r>
    <r>
      <rPr>
        <sz val="12"/>
        <rFont val="仿宋_GB2312"/>
        <charset val="134"/>
      </rPr>
      <t>法对经典名方麦门冬汤煮散工艺及质量控制研究</t>
    </r>
  </si>
  <si>
    <t>梁奇，陈佳美，刘翠玲，谢月，孙辉，姚静</t>
  </si>
  <si>
    <r>
      <rPr>
        <sz val="12"/>
        <rFont val="仿宋_GB2312"/>
        <charset val="134"/>
      </rPr>
      <t>基于</t>
    </r>
    <r>
      <rPr>
        <sz val="12"/>
        <rFont val="仿宋_GB2312"/>
        <charset val="134"/>
      </rPr>
      <t>NRF2/NLRP3</t>
    </r>
    <r>
      <rPr>
        <sz val="12"/>
        <rFont val="仿宋_GB2312"/>
        <charset val="134"/>
      </rPr>
      <t>通路及肠道菌群探究冬凌草甲素治疗肝缺血再灌注损伤的作用及机制研究</t>
    </r>
  </si>
  <si>
    <t>戴发鸿，庞彩霞，梁奇，曹丽萍，刘翠玲，</t>
  </si>
  <si>
    <t>高致死率毒素米酵菌酸对斑马鱼胚胎毒性及分子机制研究</t>
  </si>
  <si>
    <t>陈溪、刘勇、曾潍贤、吕荣贵、邓荃文</t>
  </si>
  <si>
    <r>
      <rPr>
        <sz val="12"/>
        <rFont val="仿宋_GB2312"/>
        <charset val="134"/>
      </rPr>
      <t>2-</t>
    </r>
    <r>
      <rPr>
        <sz val="12"/>
        <rFont val="仿宋_GB2312"/>
        <charset val="134"/>
      </rPr>
      <t>苯并噁唑酮衍生物（</t>
    </r>
    <r>
      <rPr>
        <sz val="12"/>
        <rFont val="仿宋_GB2312"/>
        <charset val="134"/>
      </rPr>
      <t>RPDPRH</t>
    </r>
    <r>
      <rPr>
        <sz val="12"/>
        <rFont val="仿宋_GB2312"/>
        <charset val="134"/>
      </rPr>
      <t>）调控</t>
    </r>
    <r>
      <rPr>
        <sz val="12"/>
        <rFont val="仿宋_GB2312"/>
        <charset val="134"/>
      </rPr>
      <t>SREBP1/SCD1</t>
    </r>
    <r>
      <rPr>
        <sz val="12"/>
        <rFont val="仿宋_GB2312"/>
        <charset val="134"/>
      </rPr>
      <t>通路治疗宫颈癌的作用机制研究</t>
    </r>
  </si>
  <si>
    <t>黄柳芳、梅全喜、陈琴华、冯光军、陈希瑜、杨智明</t>
  </si>
  <si>
    <r>
      <rPr>
        <sz val="12"/>
        <rFont val="仿宋_GB2312"/>
        <charset val="134"/>
      </rPr>
      <t>关于</t>
    </r>
    <r>
      <rPr>
        <sz val="12"/>
        <rFont val="仿宋_GB2312"/>
        <charset val="134"/>
      </rPr>
      <t>MAIP1</t>
    </r>
    <r>
      <rPr>
        <sz val="12"/>
        <rFont val="仿宋_GB2312"/>
        <charset val="134"/>
      </rPr>
      <t>调控食管癌细胞增殖相关蛋白表达机制的研究</t>
    </r>
  </si>
  <si>
    <t>何小宇、王婷、贾丹、农文贵、彭光勇、王宁</t>
  </si>
  <si>
    <r>
      <rPr>
        <sz val="12"/>
        <rFont val="仿宋_GB2312"/>
        <charset val="134"/>
      </rPr>
      <t>基于</t>
    </r>
    <r>
      <rPr>
        <sz val="12"/>
        <rFont val="仿宋_GB2312"/>
        <charset val="134"/>
      </rPr>
      <t>NF-κB/NLRP3</t>
    </r>
    <r>
      <rPr>
        <sz val="12"/>
        <rFont val="仿宋_GB2312"/>
        <charset val="134"/>
      </rPr>
      <t>炎症通路研究芪丹颗粒治疗肥胖型</t>
    </r>
    <r>
      <rPr>
        <sz val="12"/>
        <rFont val="仿宋_GB2312"/>
        <charset val="134"/>
      </rPr>
      <t>2</t>
    </r>
    <r>
      <rPr>
        <sz val="12"/>
        <rFont val="仿宋_GB2312"/>
        <charset val="134"/>
      </rPr>
      <t>型糖尿病的疗效和机制</t>
    </r>
  </si>
  <si>
    <t>张越、叶仁群、吴俊伟、陈冬妮、尹桃清</t>
  </si>
  <si>
    <r>
      <rPr>
        <sz val="12"/>
        <rFont val="仿宋_GB2312"/>
        <charset val="134"/>
      </rPr>
      <t>白鲜碱抑制人口腔癌</t>
    </r>
    <r>
      <rPr>
        <sz val="12"/>
        <rFont val="仿宋_GB2312"/>
        <charset val="134"/>
      </rPr>
      <t>KB</t>
    </r>
    <r>
      <rPr>
        <sz val="12"/>
        <rFont val="仿宋_GB2312"/>
        <charset val="134"/>
      </rPr>
      <t>细胞增殖的分子机制研究</t>
    </r>
  </si>
  <si>
    <t>雷期音、罗正文、马婧、梁泽梓</t>
  </si>
  <si>
    <r>
      <rPr>
        <sz val="12"/>
        <rFont val="仿宋_GB2312"/>
        <charset val="134"/>
      </rPr>
      <t>基于</t>
    </r>
    <r>
      <rPr>
        <sz val="12"/>
        <rFont val="仿宋_GB2312"/>
        <charset val="134"/>
      </rPr>
      <t>cGAS-STING-NLRP3</t>
    </r>
    <r>
      <rPr>
        <sz val="12"/>
        <rFont val="仿宋_GB2312"/>
        <charset val="134"/>
      </rPr>
      <t>信号轴探讨电针干预调控小鼠抑郁症模型的分子机制</t>
    </r>
  </si>
  <si>
    <t>陈世云、张现豪、封艳艳、李晶晶、黄捷思、李萍</t>
  </si>
  <si>
    <r>
      <rPr>
        <sz val="12"/>
        <rFont val="仿宋_GB2312"/>
        <charset val="134"/>
      </rPr>
      <t>基于</t>
    </r>
    <r>
      <rPr>
        <sz val="12"/>
        <rFont val="仿宋_GB2312"/>
        <charset val="134"/>
      </rPr>
      <t>scRNA-seq</t>
    </r>
    <r>
      <rPr>
        <sz val="12"/>
        <rFont val="仿宋_GB2312"/>
        <charset val="134"/>
      </rPr>
      <t>和</t>
    </r>
    <r>
      <rPr>
        <sz val="12"/>
        <rFont val="仿宋_GB2312"/>
        <charset val="134"/>
      </rPr>
      <t>RNA-seq</t>
    </r>
    <r>
      <rPr>
        <sz val="12"/>
        <rFont val="仿宋_GB2312"/>
        <charset val="134"/>
      </rPr>
      <t>数据构建脓毒症预后模型</t>
    </r>
  </si>
  <si>
    <t>张立俊、何海洪、吴云风、国世星</t>
  </si>
  <si>
    <r>
      <rPr>
        <sz val="12"/>
        <rFont val="仿宋_GB2312"/>
        <charset val="134"/>
      </rPr>
      <t>山柰素对小鼠</t>
    </r>
    <r>
      <rPr>
        <sz val="12"/>
        <rFont val="仿宋_GB2312"/>
        <charset val="134"/>
      </rPr>
      <t>B16F10</t>
    </r>
    <r>
      <rPr>
        <sz val="12"/>
        <rFont val="仿宋_GB2312"/>
        <charset val="134"/>
      </rPr>
      <t>黑素瘤细胞黑素合成及相关信号转导的研究</t>
    </r>
  </si>
  <si>
    <t>辛燕、李真、胡小龙、徐雅亚、黄桂梅、马庆宇</t>
  </si>
  <si>
    <t>全基因测序技术在耐药结核病诊断中的应用评价研究</t>
  </si>
  <si>
    <t>梅金周、彭丽爱、王云霞、 赵安贵、张娟娟、刘振扬、 黄文焰、何美玲</t>
  </si>
  <si>
    <r>
      <rPr>
        <sz val="12"/>
        <rFont val="仿宋_GB2312"/>
        <charset val="134"/>
      </rPr>
      <t>联合检测免疫标记</t>
    </r>
    <r>
      <rPr>
        <sz val="12"/>
        <rFont val="仿宋_GB2312"/>
        <charset val="134"/>
      </rPr>
      <t>BRAF</t>
    </r>
    <r>
      <rPr>
        <sz val="12"/>
        <rFont val="仿宋_GB2312"/>
        <charset val="134"/>
      </rPr>
      <t>、</t>
    </r>
    <r>
      <rPr>
        <sz val="12"/>
        <rFont val="仿宋_GB2312"/>
        <charset val="134"/>
      </rPr>
      <t>CD56</t>
    </r>
    <r>
      <rPr>
        <sz val="12"/>
        <rFont val="仿宋_GB2312"/>
        <charset val="134"/>
      </rPr>
      <t>、</t>
    </r>
    <r>
      <rPr>
        <sz val="12"/>
        <rFont val="仿宋_GB2312"/>
        <charset val="134"/>
      </rPr>
      <t>TPO</t>
    </r>
    <r>
      <rPr>
        <sz val="12"/>
        <rFont val="仿宋_GB2312"/>
        <charset val="134"/>
      </rPr>
      <t>及</t>
    </r>
    <r>
      <rPr>
        <sz val="12"/>
        <rFont val="仿宋_GB2312"/>
        <charset val="134"/>
      </rPr>
      <t>HBME1</t>
    </r>
    <r>
      <rPr>
        <sz val="12"/>
        <rFont val="仿宋_GB2312"/>
        <charset val="134"/>
      </rPr>
      <t>在甲状腺细针穿刺</t>
    </r>
    <r>
      <rPr>
        <sz val="12"/>
        <rFont val="仿宋_GB2312"/>
        <charset val="134"/>
      </rPr>
      <t xml:space="preserve">Bethesda </t>
    </r>
    <r>
      <rPr>
        <sz val="12"/>
        <rFont val="仿宋_GB2312"/>
        <charset val="134"/>
      </rPr>
      <t>Ⅲ类中的表达及意义</t>
    </r>
  </si>
  <si>
    <t>张甜、李屏、左云海</t>
  </si>
  <si>
    <r>
      <rPr>
        <sz val="12"/>
        <rFont val="仿宋_GB2312"/>
        <charset val="134"/>
      </rPr>
      <t>基于</t>
    </r>
    <r>
      <rPr>
        <sz val="12"/>
        <rFont val="仿宋_GB2312"/>
        <charset val="134"/>
      </rPr>
      <t>LIFR/JAK1/STAT3</t>
    </r>
    <r>
      <rPr>
        <sz val="12"/>
        <rFont val="仿宋_GB2312"/>
        <charset val="134"/>
      </rPr>
      <t>信号通路探讨补肺消积饮诱导气阴两虚型肺癌休眠的作用机制研究</t>
    </r>
  </si>
  <si>
    <t>荣震，郑韦平，孟启明，卢言琪，张梅庆，柏伟宣，焦培培，束怡，
黎斌怡</t>
  </si>
  <si>
    <t>黄连素通过MEK-ERK5激酶轴调节脂质代谢抗非小细胞肺癌的机制研究</t>
  </si>
  <si>
    <t>关惠婷，周继红，何娜，古丽则巴·穆合塔尔，唐浩</t>
  </si>
  <si>
    <t>AOPPs通过Akt/Nrf-2通路诱导索拉非尼的肝细胞癌耐药及参芪扶正注射液逆转耐药的机制研究</t>
  </si>
  <si>
    <t>林竹芬、寻添荣、宋少练、刘丽亚</t>
  </si>
  <si>
    <t>TRIO基因罕见突变在全面发育迟缓中的致病机制研究</t>
  </si>
  <si>
    <t>黄春艳、许雪青、李先其</t>
  </si>
  <si>
    <t>基于“阳化气，阴成形”理论探讨龟鹿二仙胶调控HIF-1α通路抑制铁死亡治疗少弱精子症大鼠模型作用机制研究</t>
  </si>
  <si>
    <t>丁劲；唐楚英；刘明</t>
  </si>
  <si>
    <t>黄芩苷通过MAPK、PI3K信号通路串话调控糖尿病肾病大鼠足细胞自噬的机制研究</t>
  </si>
  <si>
    <t>欧艺、陈少鹏、邓海华、林思华</t>
  </si>
  <si>
    <t>基于PI3K/Akt信号通路探讨补肾活血法对骨质疏松影响及临床疗效观察</t>
  </si>
  <si>
    <t>李田珂、盛朝辉、相文龙、王健军、赖宇文、夏威夷、黎力昊</t>
  </si>
  <si>
    <t>研究宏基因组二代测序在脓毒性休克中的临床诊断及预后的价值</t>
  </si>
  <si>
    <t>王梦怡、刘勇、姜宋、华琰</t>
  </si>
  <si>
    <t>m6A修饰及自噬水平与DKD临床病理特征的相关性分析</t>
  </si>
  <si>
    <t>刘卫英，隋晓露，傅碧玲，刘映珊，丁晓燕</t>
  </si>
  <si>
    <t>基于“宏基因-代谢-转录”多组学联合技术探讨白头翁汤干预结直肠癌的新靶标及分子机制</t>
  </si>
  <si>
    <t>张贵育、李航、巢阳发、古韶东、荣耀军、叶文皓</t>
  </si>
  <si>
    <t>microRNA-26a通过调控HMGA2/NF-κB通路抑制脓毒症脑病小胶质细胞活化的作用及机制研究</t>
  </si>
  <si>
    <t>李华、金珺、余雷、罗幸波、赵文超、孟雪影</t>
  </si>
  <si>
    <t>荷瘤小鼠微塑料染毒状态模型构建及中药解除微塑料染毒状态的实验研究</t>
  </si>
  <si>
    <t>黎斌怡，荣震，陈玉英，郑韦平，杨洋，卢言琪，孟启明，张梅庆</t>
  </si>
  <si>
    <t>融合式服务团队对社区高血压/2型糖尿病患者管理实践与探索</t>
  </si>
  <si>
    <t>席铁举、胡泽蛟、陈红专、邓艳菊、万黎、陈妍</t>
  </si>
  <si>
    <t>基于ERAS理念下全髋关节置换术后的延续性康复护理信息化管理平台的构建及应用</t>
  </si>
  <si>
    <t>王晓刚、黄丹琪、王逸欣、董雪枝、张拥基、罗志平、吴铭杰</t>
  </si>
  <si>
    <t>基于网络药理学探讨中药葛根防治社区高血压的作用机制</t>
  </si>
  <si>
    <t>杨钦、孙璐璐、李前国、孟涛、陈红专、张伟婷、夏影</t>
  </si>
  <si>
    <t>基于云服务的实验室应急信息系统的建设</t>
  </si>
  <si>
    <t>袁康凯 路瑞静 庾伟坚 王伟宏 王丰</t>
  </si>
  <si>
    <t>宝安区不同年龄人群伤害发生时间分布特征研究</t>
  </si>
  <si>
    <t>马艳、徐英、李志学、郭艳芳、刘峥、赵仁成、余卫军、王德旺、侯云凤</t>
  </si>
  <si>
    <t>“医防融合”模式下深圳市某社康中心辖区内高血压患者健康状况、健康素养及自我管理现状研究</t>
  </si>
  <si>
    <t>夏影、吴欢、程燕、陈妍、寿林、张伟婷、孙璐璐、杨钦、陈红专</t>
  </si>
  <si>
    <t>基于深圳市医联体内双向转诊制度的高血压患者下转接收的影响因素及对策效果的研究</t>
  </si>
  <si>
    <t>寿林、陈妍、万黎、夏影、孙璐璐、吴欢、张伟婷、陈红专</t>
  </si>
  <si>
    <t>深圳市宝安区居民心理健康素养现状调查及其影响因素分析</t>
  </si>
  <si>
    <t>程娟、卿利、卢楚虹、刘成锋、王卫云、卢静茹、郑慧欣</t>
  </si>
  <si>
    <t>宝安区老年人贫血患病情况及共病特点分析</t>
  </si>
  <si>
    <t>徐萍、徐英、何梅亮、马艳、孙盼盼、赵梅桂</t>
  </si>
  <si>
    <t>应用全面质量管理理论完善临床教学基地教学质量监控体系的实践与效果评价</t>
  </si>
  <si>
    <t>颜佳霓、邓琦、刘倩、张芳、程晓莉</t>
  </si>
  <si>
    <t>深圳市宝安区严重精神障碍患者代谢综合征患病情况调查及其影响因素研究</t>
  </si>
  <si>
    <t>卿利、程娟、卢楚虹、刘成锋、刘博雯、郑慧欣</t>
  </si>
  <si>
    <t>社区原发性高血压的中西医结合管理模式探讨</t>
  </si>
  <si>
    <t>张沁熙、万黎、王思雅、柯丹岑、张荷、彭洒</t>
  </si>
  <si>
    <t>睡眠时型对青少年抑郁、焦虑、睡眠质量及自杀风险的影响</t>
  </si>
  <si>
    <t>卢静茹、刘成锋、程娟、卿利、卢楚虹、王卫云、刘博雯、郑慧欣</t>
  </si>
  <si>
    <t>深圳市宝安区老年人失能失智预防干预试点研究</t>
  </si>
  <si>
    <t>孙盼盼、刘峥、赵仁成、徐英、何向阳、马艳、李志学</t>
  </si>
  <si>
    <t>家-校-卫联动儿童肥胖综合干预效果研究</t>
  </si>
  <si>
    <t>黄韵、刘艳红、晏瑞琳、黄莉、李彦柔、吴明泽</t>
  </si>
  <si>
    <t>深圳市宝安区公共卫生服务中心</t>
  </si>
  <si>
    <t>基于社区人群队列的亚微米颗粒物（PM1）及其内聚组分与心血管疾病发病风险研究</t>
  </si>
  <si>
    <t>许姝丽、黄河海、陈少清、刘方婕、刘爱平</t>
  </si>
  <si>
    <t>广深地区全氟烷基化合物与骨骼健康的相关性研究</t>
  </si>
  <si>
    <t>刘方婕、许姝丽、黄河海、刘爱平、李慧茹、林晓苗</t>
  </si>
  <si>
    <t>深圳市宝安区人乳头瘤病毒与沙眼衣原体、解脲脲原体、淋病奈瑟菌混合感染情况分析</t>
  </si>
  <si>
    <t>张巧敏、黄汉莲、代小燕</t>
  </si>
  <si>
    <t>电子电镀企业噪声职业危害现状及职业健康风险评估</t>
  </si>
  <si>
    <t>赵转地、朱丽华、宾海华、涂晓志</t>
  </si>
  <si>
    <t>深圳市宝安区金黄色葡萄球菌的耐药性及分子流行特征的探讨</t>
  </si>
  <si>
    <t>卢霞芬，徐羽中，程静，陈婵，罗柳苑</t>
  </si>
  <si>
    <t>深圳市宝安区青少年人群电子烟易感性及相关因素研究</t>
  </si>
  <si>
    <t>晏瑞琳、刘艳红、黄韵、李彦柔、黄莉</t>
  </si>
  <si>
    <t>集中隔离医学观察场所非医学工作人员感染防控知信行现状调查</t>
  </si>
  <si>
    <t>张安全、韩敬、杨惠丹</t>
  </si>
  <si>
    <t>深圳市宝安区血流感染的产ESBLs大肠埃希菌的耐药性及分子流行特征的探讨</t>
  </si>
  <si>
    <t>程美玲，程明刚，梁尚燕，卢霞芬，罗柳苑，曾柳芳</t>
  </si>
  <si>
    <t>深圳市宝安区疾病预防控制中心(深圳市宝安区卫生检验中心)</t>
  </si>
  <si>
    <t>职业倦怠视阈下疾病预防控制人力资源配置及管理机制研究</t>
  </si>
  <si>
    <t>鲜敏、方青、郑寒君、陈加超</t>
  </si>
  <si>
    <t>新冠疫情下基于电子病历系统的医疗质量实时监控的探索</t>
  </si>
  <si>
    <t>刘柯伶，邱建忠，李蜜，林晓蓬，赖源俊，丘捷文，曹茂诚</t>
  </si>
  <si>
    <t>宝安区法定传染病发病率在新冠疫情前后的比较分析</t>
  </si>
  <si>
    <t>林镕庆、邹红</t>
  </si>
  <si>
    <t>青少年慢性病素养健康评价量表的研制与应用</t>
  </si>
  <si>
    <t>张磊、刘艳红、赵梅桂、刘峥、陈韦冰、何梅亮、郭艳芳</t>
  </si>
  <si>
    <t>益气活血方中药配方颗粒对自体动静脉内瘘流量及微炎症状态的影响</t>
  </si>
  <si>
    <t>皮鹰、饶克瑯、徐斌权、陈德华、崔健美、卢愿、张亚楠</t>
  </si>
  <si>
    <t>基于“阳化气、阴成形”理论探索深圳宝安阳虚质亚健康人群能量代谢情况研究</t>
  </si>
  <si>
    <t>毕珊榕，王彬，许耘箔，张莹莹，关冰河，吴丽媚，古文霞，刘丹华，杨韵，赖思明</t>
  </si>
  <si>
    <t>基于“气荣生心”理论构建氧化响应型载外泌体介孔二氧化硅递送系统靶向心肌梗死微环境的机制研究</t>
  </si>
  <si>
    <t>魏山寅、林丰夏、邓斌、张元贵、曾志聪</t>
  </si>
  <si>
    <t>基于网络药理学探讨鱼腥草对肺纤维化的作用及机制研究</t>
  </si>
  <si>
    <t>邱绿琴，李方园，曾秋明，罗青，唐志芳，陈佳美，张贵育</t>
  </si>
  <si>
    <t>基于DIA技术初探肝癌康复方联合肝动脉灌注化疗治疗中晚期肝癌的疗效生物标志物</t>
  </si>
  <si>
    <t>王济国，罗昌国，李阳，张晶，黄国栋，黄洪疏</t>
  </si>
  <si>
    <t>基于ALDH2/Caspase-1途径探讨加味犀角地黄汤治疗慢加急性肝衰竭的临床研究</t>
  </si>
  <si>
    <t>鲁艳平；胡敬宝；陈红旋；陈慧基；刘茜茜；李舒；王璐</t>
  </si>
  <si>
    <t>基于“互联网+” 技术探索深圳地区PAR患者中医体质特点及慢病管理的研究</t>
  </si>
  <si>
    <t>李甜甜、刘嘉欣、刘艳玲、郭勇军、唐润东、肖艳春、冯甜</t>
  </si>
  <si>
    <t>深圳宝安沙井、新桥两街道高血压患者不同年龄阶段的中 医证型分布特点相关研究</t>
  </si>
  <si>
    <t>万鸣、温楚楚、蒋炎会、廖庆华、罗金源、贺雯</t>
  </si>
  <si>
    <t>基于中医“治未病”思想联合三维质量模式构建对深圳市宝安区适龄妇女两癌筛查认知水平和筛查行为的影响及成本效益分析的研究</t>
  </si>
  <si>
    <t>黎钊宾、吴欣欣、刘春梅</t>
  </si>
  <si>
    <t>基于“通补血脉”理论探讨冼氏温胆汤对PCI术后合并焦虑状态ACS患者（肝郁痰阻证）的临床疗效观察</t>
  </si>
  <si>
    <t>黄小靖、方红城、林剑华、杨少敏、李志芳、董丽妍，张展林、沈东</t>
  </si>
  <si>
    <t>复元活血汤对胸腰椎压缩性骨折患者围手术期凝血系统、血栓形成的影响</t>
  </si>
  <si>
    <t>王明潮、郑尧娟、庞瑞明、姚晨</t>
  </si>
  <si>
    <t>紧张型头痛患者的中医体质与经络检测的特点研究</t>
  </si>
  <si>
    <t>吴丽媚，古文霞，毕珊榕，关冰河，王彬</t>
  </si>
  <si>
    <t>基于肠道菌群的BA/TGR5/GLP-1通路探讨小建中汤防治脾虚型T2DM的机制</t>
  </si>
  <si>
    <t>唐志芳、李方园、罗青、孙辉、姚静</t>
  </si>
  <si>
    <t>四黄水蜜散外敷在急性胰腺炎患者护理中的应用效果</t>
  </si>
  <si>
    <t>曹小华、曾妮、陈菊香、陈小凤、张青妹、欧延琴、张素、程飘</t>
  </si>
  <si>
    <t>保妇康栓治疗宫颈HPV感染的临床研究</t>
  </si>
  <si>
    <t>庄婷婷、潘红燕、俎丽、林翠、宁华丽</t>
  </si>
  <si>
    <t>耳穴压豆联合特殊体位护理在小儿肠道手术后的应用效果研究</t>
  </si>
  <si>
    <t>邓小丽、黄秀风、陈嫒、刘慧敏、黄李露、刁婷</t>
  </si>
  <si>
    <t>暖宫灸疗法治疗女性寒湿凝滞型慢性盆腔炎的临床研究</t>
  </si>
  <si>
    <t>史文豪、王朝辉、艾诗奇、孙哲、朱影、黄茜、张琳</t>
  </si>
  <si>
    <t>中医整体理论基础指导下运用中医整脊结合温针灸“膝五穴”治疗风寒湿痹型膝关节骨性关节炎的临床疗效观察</t>
  </si>
  <si>
    <t>张晨、万超、李峰、陈加妹、林丽梅</t>
  </si>
  <si>
    <t>耳穴压豆联合音乐疗法及情志护理在初产妇潜伏期分娩镇痛的应用研究</t>
  </si>
  <si>
    <t>李永英、张翠娥、魏丽梅、叶春燕、王海燕、陈钦瑞</t>
  </si>
  <si>
    <t>赤凤迎源针刺会阳穴治疗女性压力性尿失禁的临床疗效分析</t>
  </si>
  <si>
    <t>陈加妹、万超、李峰、张晨、林丽梅</t>
  </si>
  <si>
    <t>基于“心主血脉”理论探讨心三针联合太极球对PCI术后患 者早期锻炼康复的临床疗效</t>
  </si>
  <si>
    <t>董丽妍、黄小靖、方红城、李志芳、杨少敏、杨林、林剑华、张展林、沈东</t>
  </si>
  <si>
    <t>火龙罐综合灸治疗寒湿痹阻型肩凝症的效果研究</t>
  </si>
  <si>
    <t>郑娟霞、郑娟丽、黄碧芳、马海燕、林  翠、马海霞、廖媛嫔、阳 扬、杨小云、邓素兰、徐欢玲</t>
  </si>
  <si>
    <t>基于五输通心理论的改良经穴EECP技术治疗冠心病的临床研究</t>
  </si>
  <si>
    <t>李国良、宋银枝、林丰夏、张元贵、魏山寅、包秀珍</t>
  </si>
  <si>
    <t>基于中医理论运用五脏平衡罐调治慢性浅表性胃炎（脾胃虚寒型）的临床观察</t>
  </si>
  <si>
    <t>庄少芳、魏豪娜、李凤霞、刘英、别彩群</t>
  </si>
  <si>
    <t>基于证素辨证的Ⅲ、Ⅳ度混合痔的分布规律及其临床特点分析</t>
  </si>
  <si>
    <t>胡建文、王洋、杜光信、景立丽、柯可、冯群虎</t>
  </si>
  <si>
    <t>热敏灸联合中药保留灌肠促进腹腔镜胆囊切除术后胃肠功能恢复的临床观察</t>
  </si>
  <si>
    <t>张浔 罗芬 王兴群 王晓学 雷霆 吴蝶</t>
  </si>
  <si>
    <t>解噤五针法联合Schuell刺激法治疗PSA的临床研究分析</t>
  </si>
  <si>
    <t>张嘉谕、刘丽红、谢思慧、刘仁斌、韩超、孙冬玮、黄文雄</t>
  </si>
  <si>
    <t>调神固本针刺法治疗慢性疲劳综合征睡眠障碍人群的临床研究</t>
  </si>
  <si>
    <t>李美、罗依、周鹏、陈柏书、陈淑惠、李迎真、吕丹芳</t>
  </si>
  <si>
    <t>基于阴阳理论探讨三阴通阳灸在非酒精性脂肪性肝炎（肝郁脾虚，痰湿阻滞证）患者的临床应用研究</t>
  </si>
  <si>
    <t>张惠珍、杨彩霞、张久凤、李舒、陈旭珊、江菊兰、陈旭珊、吴冬梅、陈慧基</t>
  </si>
  <si>
    <t>基于玄府理论探讨针刺结合应象刺血治疗肝郁脾虚型原发性失眠疗效观察</t>
  </si>
  <si>
    <t>林丽梅、万超、李峰、张晨、、陈加妹</t>
  </si>
  <si>
    <t>穴位埋线联合涤痰汤治疗肥胖阻塞性睡眠呼吸暂停低通气综合征的临床研究</t>
  </si>
  <si>
    <t>李珏卉，张立，何逸龙，焦小强，宿明，周继红</t>
  </si>
  <si>
    <t>基于红外热成像评估无痛蜂疗法结合针刺治疗寒湿痹阻型膝骨关节炎的临床疗效</t>
  </si>
  <si>
    <t>王彬，古文霞，毕珊榕，朱影，张琳，史文豪，关冰河</t>
  </si>
  <si>
    <t>超声引导下针刀精准松解枕下肌群在治疗颈性眩晕中的应用</t>
  </si>
  <si>
    <t>刘佳、许多敏、温子龙、张嘉谕、吴宏、韩正雪、刘仁斌、曾国祿</t>
  </si>
  <si>
    <t>超声引导下针刀松解治疗弓状韧带卡压型肘管综合征的临床研究</t>
  </si>
  <si>
    <t>王嘉轩、霍慧萍、栗济深、李海燕、周艳、易正珩</t>
  </si>
  <si>
    <t>基于“阳盛阴虚”理论探讨靳三针治疗失眠的临床随机对照研究</t>
  </si>
  <si>
    <t>李深情、刘明、刘林凤</t>
  </si>
  <si>
    <t>红炉拨筋罐疗法干预心脾两虚型不寐患者的临床疗效观察</t>
  </si>
  <si>
    <t>廖晓英，万秀英，徐书桃，李清秋，李燕萍，吴苗，苏广，张瑜，秦烨</t>
  </si>
  <si>
    <t>关于五行音乐疗法联合抚触对新生儿黄疸的治疗效果及效益分析</t>
  </si>
  <si>
    <t>蒋丽、李惠玲、牛连芝、邹家儿、姚婷婷、罗俊</t>
  </si>
  <si>
    <t>基于“治未病”理论和红外热成像技术探讨调神固本针刺法干预气郁体质亚健康人群的临床研究</t>
  </si>
  <si>
    <t>罗依、李美、周鹏、陈柏书、张瑜、陈淑惠、冯志文</t>
  </si>
  <si>
    <t>基于中医治未病理论及其现代检测技术研究俞募针刺法治疗肝郁气滞型乳腺增生的作用机制</t>
  </si>
  <si>
    <t>陈淑惠、陈柏书、吕丹芳、李迎真、尹建平、张清松、李美、罗依</t>
  </si>
  <si>
    <t>耳穴压豆联合火龙罐对稽留流产患者术后疼痛、负性情绪及生活质量的影响</t>
  </si>
  <si>
    <t>张燕媚、彭艳芸、温美娇、冯婷、刘玉洁、宋小磊、吴梅花、柯妍</t>
  </si>
  <si>
    <t>社区护士运用火龙罐综合灸技术联合中药外敷治疗乳汁淤积的应用研究</t>
  </si>
  <si>
    <t>陈娓娓、钟卡、何亚平、黄雪春、黄艳</t>
  </si>
  <si>
    <t>筋针联合面部运动疗法治疗面神经炎的临床研究</t>
  </si>
  <si>
    <t>曹庆喜、戚彪、石金、刘畅</t>
  </si>
  <si>
    <t>脐疗联合腹部穴位按摩用于慢性阻塞性肺病患者合并便秘的干预研究</t>
  </si>
  <si>
    <t>李小丽、黄佳盈、黄桂玉、万美玲</t>
  </si>
  <si>
    <t>腕踝针联合耳穴埋针治疗输尿管结石急性肾绞痛的临床研究</t>
  </si>
  <si>
    <t>达叶春、曾月芝、盘景钰、陈云、蔡昌龙、王远朝</t>
  </si>
  <si>
    <t>艾灸联合盆底肌训练在治疗前列腺电切术后尿失禁的效果评价</t>
  </si>
  <si>
    <t>曾月芝、盘景钰、陈云</t>
  </si>
  <si>
    <t>腹部红炉拨筋罐联合穴位埋线治疗痰湿内盛型肥胖的疗效研究</t>
  </si>
  <si>
    <t>苏广，沈婷，颜嘉怡，翟亮，李萍，蔡冬美，朱佳欣，陈家敏，胡丹</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</si>
</sst>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2"/>
      <name val="宋体"/>
      <charset val="134"/>
    </font>
    <font>
      <b/>
      <sz val="18"/>
      <name val="方正小标宋_GBK"/>
      <charset val="134"/>
    </font>
    <font>
      <b/>
      <sz val="12"/>
      <name val="等线"/>
      <charset val="134"/>
      <scheme val="minor"/>
    </font>
    <font>
      <sz val="12"/>
      <name val="等线"/>
      <charset val="134"/>
      <scheme val="minor"/>
    </font>
    <font>
      <sz val="12"/>
      <name val="仿宋_GB2312"/>
      <charset val="134"/>
    </font>
    <font>
      <sz val="11"/>
      <color theme="1"/>
      <name val="等线"/>
      <charset val="0"/>
      <scheme val="minor"/>
    </font>
    <font>
      <sz val="11"/>
      <color theme="0"/>
      <name val="等线"/>
      <charset val="0"/>
      <scheme val="minor"/>
    </font>
    <font>
      <sz val="11"/>
      <color rgb="FF9C6500"/>
      <name val="等线"/>
      <charset val="0"/>
      <scheme val="minor"/>
    </font>
    <font>
      <sz val="11"/>
      <color rgb="FFFF0000"/>
      <name val="等线"/>
      <charset val="0"/>
      <scheme val="minor"/>
    </font>
    <font>
      <sz val="11"/>
      <color rgb="FF9C0006"/>
      <name val="等线"/>
      <charset val="0"/>
      <scheme val="minor"/>
    </font>
    <font>
      <b/>
      <sz val="13"/>
      <color theme="3"/>
      <name val="等线"/>
      <charset val="134"/>
      <scheme val="minor"/>
    </font>
    <font>
      <sz val="11"/>
      <color theme="1"/>
      <name val="等线"/>
      <charset val="134"/>
      <scheme val="minor"/>
    </font>
    <font>
      <b/>
      <sz val="18"/>
      <color theme="3"/>
      <name val="等线"/>
      <charset val="134"/>
      <scheme val="minor"/>
    </font>
    <font>
      <sz val="11"/>
      <color rgb="FFFA7D00"/>
      <name val="等线"/>
      <charset val="0"/>
      <scheme val="minor"/>
    </font>
    <font>
      <u/>
      <sz val="11"/>
      <color rgb="FF800080"/>
      <name val="等线"/>
      <charset val="0"/>
      <scheme val="minor"/>
    </font>
    <font>
      <b/>
      <sz val="15"/>
      <color theme="3"/>
      <name val="等线"/>
      <charset val="134"/>
      <scheme val="minor"/>
    </font>
    <font>
      <sz val="11"/>
      <color rgb="FF3F3F76"/>
      <name val="等线"/>
      <charset val="0"/>
      <scheme val="minor"/>
    </font>
    <font>
      <sz val="11"/>
      <color rgb="FF006100"/>
      <name val="等线"/>
      <charset val="0"/>
      <scheme val="minor"/>
    </font>
    <font>
      <u/>
      <sz val="11"/>
      <color rgb="FF0000FF"/>
      <name val="等线"/>
      <charset val="0"/>
      <scheme val="minor"/>
    </font>
    <font>
      <b/>
      <sz val="11"/>
      <color rgb="FFFFFFFF"/>
      <name val="等线"/>
      <charset val="0"/>
      <scheme val="minor"/>
    </font>
    <font>
      <b/>
      <sz val="11"/>
      <color theme="3"/>
      <name val="等线"/>
      <charset val="134"/>
      <scheme val="minor"/>
    </font>
    <font>
      <b/>
      <sz val="11"/>
      <color rgb="FF3F3F3F"/>
      <name val="等线"/>
      <charset val="0"/>
      <scheme val="minor"/>
    </font>
    <font>
      <b/>
      <sz val="11"/>
      <color theme="1"/>
      <name val="等线"/>
      <charset val="0"/>
      <scheme val="minor"/>
    </font>
    <font>
      <i/>
      <sz val="11"/>
      <color rgb="FF7F7F7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24"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6" fillId="20" borderId="0" applyNumberFormat="0" applyBorder="0" applyAlignment="0" applyProtection="0">
      <alignment vertical="center"/>
    </xf>
    <xf numFmtId="0" fontId="5" fillId="28" borderId="0" applyNumberFormat="0" applyBorder="0" applyAlignment="0" applyProtection="0">
      <alignment vertical="center"/>
    </xf>
    <xf numFmtId="0" fontId="6" fillId="23"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0"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26" borderId="6" applyNumberFormat="0" applyAlignment="0" applyProtection="0">
      <alignment vertical="center"/>
    </xf>
    <xf numFmtId="0" fontId="15" fillId="0" borderId="3" applyNumberFormat="0" applyFill="0" applyAlignment="0" applyProtection="0">
      <alignment vertical="center"/>
    </xf>
    <xf numFmtId="0" fontId="16" fillId="21" borderId="5" applyNumberFormat="0" applyAlignment="0" applyProtection="0">
      <alignment vertical="center"/>
    </xf>
    <xf numFmtId="0" fontId="18" fillId="0" borderId="0" applyNumberFormat="0" applyFill="0" applyBorder="0" applyAlignment="0" applyProtection="0">
      <alignment vertical="center"/>
    </xf>
    <xf numFmtId="0" fontId="21" fillId="27" borderId="7" applyNumberFormat="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42" fontId="11" fillId="0" borderId="0" applyFont="0" applyFill="0" applyBorder="0" applyAlignment="0" applyProtection="0">
      <alignment vertical="center"/>
    </xf>
    <xf numFmtId="0" fontId="20"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27" borderId="5" applyNumberFormat="0" applyAlignment="0" applyProtection="0">
      <alignment vertical="center"/>
    </xf>
    <xf numFmtId="0" fontId="6" fillId="19" borderId="0" applyNumberFormat="0" applyBorder="0" applyAlignment="0" applyProtection="0">
      <alignment vertical="center"/>
    </xf>
    <xf numFmtId="41" fontId="11" fillId="0" borderId="0" applyFont="0" applyFill="0" applyBorder="0" applyAlignment="0" applyProtection="0">
      <alignment vertical="center"/>
    </xf>
    <xf numFmtId="0" fontId="6" fillId="18" borderId="0" applyNumberFormat="0" applyBorder="0" applyAlignment="0" applyProtection="0">
      <alignment vertical="center"/>
    </xf>
    <xf numFmtId="0" fontId="11" fillId="31" borderId="10" applyNumberFormat="0" applyFont="0" applyAlignment="0" applyProtection="0">
      <alignment vertical="center"/>
    </xf>
    <xf numFmtId="0" fontId="17" fillId="22"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0" fillId="0" borderId="3" applyNumberFormat="0" applyFill="0" applyAlignment="0" applyProtection="0">
      <alignment vertical="center"/>
    </xf>
    <xf numFmtId="0" fontId="20" fillId="0" borderId="0" applyNumberFormat="0" applyFill="0" applyBorder="0" applyAlignment="0" applyProtection="0">
      <alignment vertical="center"/>
    </xf>
    <xf numFmtId="9" fontId="11" fillId="0" borderId="0" applyFont="0" applyFill="0" applyBorder="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5" fillId="7" borderId="0" applyNumberFormat="0" applyBorder="0" applyAlignment="0" applyProtection="0">
      <alignment vertical="center"/>
    </xf>
    <xf numFmtId="0" fontId="6" fillId="25" borderId="0" applyNumberFormat="0" applyBorder="0" applyAlignment="0" applyProtection="0">
      <alignment vertical="center"/>
    </xf>
    <xf numFmtId="0" fontId="22" fillId="0" borderId="9" applyNumberFormat="0" applyFill="0" applyAlignment="0" applyProtection="0">
      <alignment vertical="center"/>
    </xf>
    <xf numFmtId="0" fontId="6" fillId="14" borderId="0" applyNumberFormat="0" applyBorder="0" applyAlignment="0" applyProtection="0">
      <alignment vertical="center"/>
    </xf>
    <xf numFmtId="0" fontId="9" fillId="6" borderId="0" applyNumberFormat="0" applyBorder="0" applyAlignment="0" applyProtection="0">
      <alignment vertical="center"/>
    </xf>
    <xf numFmtId="0" fontId="5" fillId="30" borderId="0" applyNumberFormat="0" applyBorder="0" applyAlignment="0" applyProtection="0">
      <alignment vertical="center"/>
    </xf>
    <xf numFmtId="0" fontId="8" fillId="0" borderId="0" applyNumberFormat="0" applyFill="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0"/>
  <sheetViews>
    <sheetView tabSelected="1" topLeftCell="B133" workbookViewId="0">
      <selection activeCell="C140" sqref="C140"/>
    </sheetView>
  </sheetViews>
  <sheetFormatPr defaultColWidth="9" defaultRowHeight="15.75" outlineLevelCol="3"/>
  <cols>
    <col min="1" max="1" width="5.875" style="1" customWidth="1"/>
    <col min="2" max="2" width="21.75" style="1" customWidth="1"/>
    <col min="3" max="3" width="42.5" style="1" customWidth="1"/>
    <col min="4" max="8" width="38.375" style="1" customWidth="1"/>
    <col min="9" max="16384" width="9" style="1"/>
  </cols>
  <sheetData>
    <row r="1" ht="42.75" customHeight="1" spans="1:4">
      <c r="A1" s="2" t="s">
        <v>0</v>
      </c>
      <c r="B1" s="2"/>
      <c r="C1" s="2"/>
      <c r="D1" s="2"/>
    </row>
    <row r="2" ht="28.5" spans="1:4">
      <c r="A2" s="3" t="s">
        <v>1</v>
      </c>
      <c r="B2" s="4" t="s">
        <v>2</v>
      </c>
      <c r="C2" s="3" t="s">
        <v>3</v>
      </c>
      <c r="D2" s="3" t="s">
        <v>4</v>
      </c>
    </row>
    <row r="3" ht="28.5" spans="1:4">
      <c r="A3" s="5">
        <v>1</v>
      </c>
      <c r="B3" s="5" t="s">
        <v>5</v>
      </c>
      <c r="C3" s="6" t="s">
        <v>6</v>
      </c>
      <c r="D3" s="6" t="s">
        <v>7</v>
      </c>
    </row>
    <row r="4" ht="28.5" spans="1:4">
      <c r="A4" s="5">
        <v>2</v>
      </c>
      <c r="B4" s="5" t="s">
        <v>8</v>
      </c>
      <c r="C4" s="6" t="s">
        <v>9</v>
      </c>
      <c r="D4" s="6" t="s">
        <v>10</v>
      </c>
    </row>
    <row r="5" ht="28.5" spans="1:4">
      <c r="A5" s="5">
        <v>3</v>
      </c>
      <c r="B5" s="5" t="s">
        <v>11</v>
      </c>
      <c r="C5" s="6" t="s">
        <v>12</v>
      </c>
      <c r="D5" s="6" t="s">
        <v>13</v>
      </c>
    </row>
    <row r="6" spans="1:4">
      <c r="A6" s="5">
        <v>4</v>
      </c>
      <c r="B6" s="5" t="s">
        <v>5</v>
      </c>
      <c r="C6" s="6" t="s">
        <v>14</v>
      </c>
      <c r="D6" s="6" t="s">
        <v>15</v>
      </c>
    </row>
    <row r="7" ht="28.5" spans="1:4">
      <c r="A7" s="5">
        <v>5</v>
      </c>
      <c r="B7" s="5" t="s">
        <v>8</v>
      </c>
      <c r="C7" s="6" t="s">
        <v>16</v>
      </c>
      <c r="D7" s="6" t="s">
        <v>17</v>
      </c>
    </row>
    <row r="8" spans="1:4">
      <c r="A8" s="5">
        <v>6</v>
      </c>
      <c r="B8" s="5" t="s">
        <v>8</v>
      </c>
      <c r="C8" s="6" t="s">
        <v>18</v>
      </c>
      <c r="D8" s="6" t="s">
        <v>19</v>
      </c>
    </row>
    <row r="9" ht="28.5" spans="1:4">
      <c r="A9" s="5">
        <v>7</v>
      </c>
      <c r="B9" s="5" t="s">
        <v>8</v>
      </c>
      <c r="C9" s="6" t="s">
        <v>20</v>
      </c>
      <c r="D9" s="6" t="s">
        <v>21</v>
      </c>
    </row>
    <row r="10" ht="28.5" spans="1:4">
      <c r="A10" s="5">
        <v>8</v>
      </c>
      <c r="B10" s="5" t="s">
        <v>11</v>
      </c>
      <c r="C10" s="6" t="s">
        <v>22</v>
      </c>
      <c r="D10" s="6" t="s">
        <v>23</v>
      </c>
    </row>
    <row r="11" ht="28.5" spans="1:4">
      <c r="A11" s="5">
        <v>9</v>
      </c>
      <c r="B11" s="5" t="s">
        <v>24</v>
      </c>
      <c r="C11" s="6" t="s">
        <v>25</v>
      </c>
      <c r="D11" s="6" t="s">
        <v>26</v>
      </c>
    </row>
    <row r="12" ht="28.5" spans="1:4">
      <c r="A12" s="5">
        <v>10</v>
      </c>
      <c r="B12" s="5" t="s">
        <v>27</v>
      </c>
      <c r="C12" s="6" t="s">
        <v>28</v>
      </c>
      <c r="D12" s="6" t="s">
        <v>29</v>
      </c>
    </row>
    <row r="13" ht="28.5" spans="1:4">
      <c r="A13" s="5">
        <v>11</v>
      </c>
      <c r="B13" s="5" t="s">
        <v>5</v>
      </c>
      <c r="C13" s="6" t="s">
        <v>30</v>
      </c>
      <c r="D13" s="6" t="s">
        <v>31</v>
      </c>
    </row>
    <row r="14" ht="28.5" spans="1:4">
      <c r="A14" s="5">
        <v>12</v>
      </c>
      <c r="B14" s="5" t="s">
        <v>32</v>
      </c>
      <c r="C14" s="6" t="s">
        <v>33</v>
      </c>
      <c r="D14" s="6" t="s">
        <v>34</v>
      </c>
    </row>
    <row r="15" ht="28.5" spans="1:4">
      <c r="A15" s="5">
        <v>13</v>
      </c>
      <c r="B15" s="5" t="s">
        <v>35</v>
      </c>
      <c r="C15" s="6" t="s">
        <v>36</v>
      </c>
      <c r="D15" s="6" t="s">
        <v>37</v>
      </c>
    </row>
    <row r="16" ht="28.5" spans="1:4">
      <c r="A16" s="5">
        <v>14</v>
      </c>
      <c r="B16" s="5" t="s">
        <v>27</v>
      </c>
      <c r="C16" s="6" t="s">
        <v>38</v>
      </c>
      <c r="D16" s="6" t="s">
        <v>39</v>
      </c>
    </row>
    <row r="17" ht="28.5" spans="1:4">
      <c r="A17" s="5">
        <v>15</v>
      </c>
      <c r="B17" s="5" t="s">
        <v>8</v>
      </c>
      <c r="C17" s="6" t="s">
        <v>40</v>
      </c>
      <c r="D17" s="6" t="s">
        <v>41</v>
      </c>
    </row>
    <row r="18" ht="28.5" spans="1:4">
      <c r="A18" s="5">
        <v>16</v>
      </c>
      <c r="B18" s="5" t="s">
        <v>42</v>
      </c>
      <c r="C18" s="6" t="s">
        <v>43</v>
      </c>
      <c r="D18" s="6" t="s">
        <v>44</v>
      </c>
    </row>
    <row r="19" ht="28.5" spans="1:4">
      <c r="A19" s="5">
        <v>17</v>
      </c>
      <c r="B19" s="5" t="s">
        <v>24</v>
      </c>
      <c r="C19" s="6" t="s">
        <v>45</v>
      </c>
      <c r="D19" s="6" t="s">
        <v>46</v>
      </c>
    </row>
    <row r="20" ht="30" spans="1:4">
      <c r="A20" s="5">
        <v>18</v>
      </c>
      <c r="B20" s="5" t="s">
        <v>8</v>
      </c>
      <c r="C20" s="6" t="s">
        <v>47</v>
      </c>
      <c r="D20" s="6" t="s">
        <v>48</v>
      </c>
    </row>
    <row r="21" ht="42.75" spans="1:4">
      <c r="A21" s="5">
        <v>19</v>
      </c>
      <c r="B21" s="5" t="s">
        <v>27</v>
      </c>
      <c r="C21" s="6" t="s">
        <v>49</v>
      </c>
      <c r="D21" s="6" t="s">
        <v>50</v>
      </c>
    </row>
    <row r="22" ht="28.5" spans="1:4">
      <c r="A22" s="5">
        <v>20</v>
      </c>
      <c r="B22" s="5" t="s">
        <v>8</v>
      </c>
      <c r="C22" s="6" t="s">
        <v>51</v>
      </c>
      <c r="D22" s="6" t="s">
        <v>52</v>
      </c>
    </row>
    <row r="23" ht="28.5" spans="1:4">
      <c r="A23" s="5">
        <v>21</v>
      </c>
      <c r="B23" s="5" t="s">
        <v>27</v>
      </c>
      <c r="C23" s="6" t="s">
        <v>53</v>
      </c>
      <c r="D23" s="6" t="s">
        <v>54</v>
      </c>
    </row>
    <row r="24" ht="28.5" spans="1:4">
      <c r="A24" s="5">
        <v>22</v>
      </c>
      <c r="B24" s="5" t="s">
        <v>32</v>
      </c>
      <c r="C24" s="6" t="s">
        <v>55</v>
      </c>
      <c r="D24" s="6" t="s">
        <v>56</v>
      </c>
    </row>
    <row r="25" ht="28.5" spans="1:4">
      <c r="A25" s="5">
        <v>23</v>
      </c>
      <c r="B25" s="5" t="s">
        <v>27</v>
      </c>
      <c r="C25" s="6" t="s">
        <v>57</v>
      </c>
      <c r="D25" s="6" t="s">
        <v>58</v>
      </c>
    </row>
    <row r="26" ht="28.5" spans="1:4">
      <c r="A26" s="5">
        <v>24</v>
      </c>
      <c r="B26" s="5" t="s">
        <v>8</v>
      </c>
      <c r="C26" s="6" t="s">
        <v>59</v>
      </c>
      <c r="D26" s="6" t="s">
        <v>60</v>
      </c>
    </row>
    <row r="27" ht="44.25" spans="1:4">
      <c r="A27" s="5">
        <v>25</v>
      </c>
      <c r="B27" s="5" t="s">
        <v>27</v>
      </c>
      <c r="C27" s="6" t="s">
        <v>61</v>
      </c>
      <c r="D27" s="6" t="s">
        <v>62</v>
      </c>
    </row>
    <row r="28" ht="28.5" spans="1:4">
      <c r="A28" s="5">
        <v>26</v>
      </c>
      <c r="B28" s="5" t="s">
        <v>27</v>
      </c>
      <c r="C28" s="6" t="s">
        <v>63</v>
      </c>
      <c r="D28" s="6" t="s">
        <v>64</v>
      </c>
    </row>
    <row r="29" ht="42.75" spans="1:4">
      <c r="A29" s="5">
        <v>27</v>
      </c>
      <c r="B29" s="5" t="s">
        <v>11</v>
      </c>
      <c r="C29" s="6" t="s">
        <v>65</v>
      </c>
      <c r="D29" s="6" t="s">
        <v>66</v>
      </c>
    </row>
    <row r="30" ht="28.5" spans="1:4">
      <c r="A30" s="5">
        <v>28</v>
      </c>
      <c r="B30" s="5" t="s">
        <v>11</v>
      </c>
      <c r="C30" s="6" t="s">
        <v>67</v>
      </c>
      <c r="D30" s="6" t="s">
        <v>68</v>
      </c>
    </row>
    <row r="31" ht="28.5" spans="1:4">
      <c r="A31" s="5">
        <v>29</v>
      </c>
      <c r="B31" s="5" t="s">
        <v>27</v>
      </c>
      <c r="C31" s="6" t="s">
        <v>69</v>
      </c>
      <c r="D31" s="6" t="s">
        <v>70</v>
      </c>
    </row>
    <row r="32" ht="28.5" spans="1:4">
      <c r="A32" s="5">
        <v>30</v>
      </c>
      <c r="B32" s="5" t="s">
        <v>27</v>
      </c>
      <c r="C32" s="6" t="s">
        <v>71</v>
      </c>
      <c r="D32" s="6" t="s">
        <v>72</v>
      </c>
    </row>
    <row r="33" ht="28.5" spans="1:4">
      <c r="A33" s="5">
        <v>31</v>
      </c>
      <c r="B33" s="5" t="s">
        <v>27</v>
      </c>
      <c r="C33" s="6" t="s">
        <v>73</v>
      </c>
      <c r="D33" s="6" t="s">
        <v>74</v>
      </c>
    </row>
    <row r="34" ht="28.5" spans="1:4">
      <c r="A34" s="5">
        <v>32</v>
      </c>
      <c r="B34" s="5" t="s">
        <v>8</v>
      </c>
      <c r="C34" s="6" t="s">
        <v>75</v>
      </c>
      <c r="D34" s="6" t="s">
        <v>76</v>
      </c>
    </row>
    <row r="35" spans="1:4">
      <c r="A35" s="5">
        <v>33</v>
      </c>
      <c r="B35" s="5" t="s">
        <v>8</v>
      </c>
      <c r="C35" s="6" t="s">
        <v>77</v>
      </c>
      <c r="D35" s="6" t="s">
        <v>78</v>
      </c>
    </row>
    <row r="36" ht="28.5" spans="1:4">
      <c r="A36" s="5">
        <v>34</v>
      </c>
      <c r="B36" s="5" t="s">
        <v>79</v>
      </c>
      <c r="C36" s="6" t="s">
        <v>80</v>
      </c>
      <c r="D36" s="6" t="s">
        <v>81</v>
      </c>
    </row>
    <row r="37" ht="28.5" spans="1:4">
      <c r="A37" s="5">
        <v>35</v>
      </c>
      <c r="B37" s="5" t="s">
        <v>32</v>
      </c>
      <c r="C37" s="6" t="s">
        <v>82</v>
      </c>
      <c r="D37" s="6" t="s">
        <v>83</v>
      </c>
    </row>
    <row r="38" ht="28.5" spans="1:4">
      <c r="A38" s="5">
        <v>36</v>
      </c>
      <c r="B38" s="5" t="s">
        <v>27</v>
      </c>
      <c r="C38" s="6" t="s">
        <v>84</v>
      </c>
      <c r="D38" s="6" t="s">
        <v>85</v>
      </c>
    </row>
    <row r="39" ht="28.5" spans="1:4">
      <c r="A39" s="5">
        <v>37</v>
      </c>
      <c r="B39" s="5" t="s">
        <v>8</v>
      </c>
      <c r="C39" s="6" t="s">
        <v>86</v>
      </c>
      <c r="D39" s="6" t="s">
        <v>87</v>
      </c>
    </row>
    <row r="40" ht="28.5" spans="1:4">
      <c r="A40" s="5">
        <v>38</v>
      </c>
      <c r="B40" s="5" t="s">
        <v>35</v>
      </c>
      <c r="C40" s="6" t="s">
        <v>88</v>
      </c>
      <c r="D40" s="6" t="s">
        <v>89</v>
      </c>
    </row>
    <row r="41" ht="28.5" spans="1:4">
      <c r="A41" s="5">
        <v>39</v>
      </c>
      <c r="B41" s="5" t="s">
        <v>35</v>
      </c>
      <c r="C41" s="6" t="s">
        <v>90</v>
      </c>
      <c r="D41" s="6" t="s">
        <v>91</v>
      </c>
    </row>
    <row r="42" ht="28.5" spans="1:4">
      <c r="A42" s="5">
        <v>40</v>
      </c>
      <c r="B42" s="5" t="s">
        <v>92</v>
      </c>
      <c r="C42" s="6" t="s">
        <v>93</v>
      </c>
      <c r="D42" s="6" t="s">
        <v>94</v>
      </c>
    </row>
    <row r="43" ht="28.5" spans="1:4">
      <c r="A43" s="5">
        <v>41</v>
      </c>
      <c r="B43" s="5" t="s">
        <v>95</v>
      </c>
      <c r="C43" s="6" t="s">
        <v>96</v>
      </c>
      <c r="D43" s="6" t="s">
        <v>97</v>
      </c>
    </row>
    <row r="44" ht="28.5" spans="1:4">
      <c r="A44" s="5">
        <v>42</v>
      </c>
      <c r="B44" s="5" t="s">
        <v>27</v>
      </c>
      <c r="C44" s="6" t="s">
        <v>98</v>
      </c>
      <c r="D44" s="6" t="s">
        <v>99</v>
      </c>
    </row>
    <row r="45" ht="42.75" spans="1:4">
      <c r="A45" s="5">
        <v>43</v>
      </c>
      <c r="B45" s="5" t="s">
        <v>8</v>
      </c>
      <c r="C45" s="6" t="s">
        <v>100</v>
      </c>
      <c r="D45" s="6" t="s">
        <v>101</v>
      </c>
    </row>
    <row r="46" ht="28.5" spans="1:4">
      <c r="A46" s="5">
        <v>44</v>
      </c>
      <c r="B46" s="5" t="s">
        <v>24</v>
      </c>
      <c r="C46" s="6" t="s">
        <v>102</v>
      </c>
      <c r="D46" s="6" t="s">
        <v>103</v>
      </c>
    </row>
    <row r="47" ht="28.5" spans="1:4">
      <c r="A47" s="5">
        <v>45</v>
      </c>
      <c r="B47" s="5" t="s">
        <v>32</v>
      </c>
      <c r="C47" s="6" t="s">
        <v>104</v>
      </c>
      <c r="D47" s="6" t="s">
        <v>105</v>
      </c>
    </row>
    <row r="48" ht="28.5" spans="1:4">
      <c r="A48" s="5">
        <v>46</v>
      </c>
      <c r="B48" s="5" t="s">
        <v>27</v>
      </c>
      <c r="C48" s="6" t="s">
        <v>106</v>
      </c>
      <c r="D48" s="6" t="s">
        <v>107</v>
      </c>
    </row>
    <row r="49" ht="28.5" spans="1:4">
      <c r="A49" s="5">
        <v>47</v>
      </c>
      <c r="B49" s="5" t="s">
        <v>42</v>
      </c>
      <c r="C49" s="6" t="s">
        <v>108</v>
      </c>
      <c r="D49" s="6" t="s">
        <v>109</v>
      </c>
    </row>
    <row r="50" ht="42.75" spans="1:4">
      <c r="A50" s="5">
        <v>48</v>
      </c>
      <c r="B50" s="5" t="s">
        <v>8</v>
      </c>
      <c r="C50" s="6" t="s">
        <v>110</v>
      </c>
      <c r="D50" s="6" t="s">
        <v>111</v>
      </c>
    </row>
    <row r="51" ht="42.75" spans="1:4">
      <c r="A51" s="5">
        <v>49</v>
      </c>
      <c r="B51" s="5" t="s">
        <v>79</v>
      </c>
      <c r="C51" s="6" t="s">
        <v>112</v>
      </c>
      <c r="D51" s="6" t="s">
        <v>113</v>
      </c>
    </row>
    <row r="52" ht="30" spans="1:4">
      <c r="A52" s="5">
        <v>50</v>
      </c>
      <c r="B52" s="5" t="s">
        <v>27</v>
      </c>
      <c r="C52" s="6" t="s">
        <v>114</v>
      </c>
      <c r="D52" s="6" t="s">
        <v>115</v>
      </c>
    </row>
    <row r="53" ht="28.5" spans="1:4">
      <c r="A53" s="5">
        <v>51</v>
      </c>
      <c r="B53" s="5" t="s">
        <v>35</v>
      </c>
      <c r="C53" s="6" t="s">
        <v>116</v>
      </c>
      <c r="D53" s="6" t="s">
        <v>117</v>
      </c>
    </row>
    <row r="54" ht="28.5" spans="1:4">
      <c r="A54" s="5">
        <v>52</v>
      </c>
      <c r="B54" s="5" t="s">
        <v>35</v>
      </c>
      <c r="C54" s="6" t="s">
        <v>118</v>
      </c>
      <c r="D54" s="6" t="s">
        <v>119</v>
      </c>
    </row>
    <row r="55" ht="28.5" spans="1:4">
      <c r="A55" s="5">
        <v>53</v>
      </c>
      <c r="B55" s="5" t="s">
        <v>32</v>
      </c>
      <c r="C55" s="6" t="s">
        <v>120</v>
      </c>
      <c r="D55" s="6" t="s">
        <v>121</v>
      </c>
    </row>
    <row r="56" ht="28.5" spans="1:4">
      <c r="A56" s="5">
        <v>54</v>
      </c>
      <c r="B56" s="5" t="s">
        <v>42</v>
      </c>
      <c r="C56" s="6" t="s">
        <v>122</v>
      </c>
      <c r="D56" s="6" t="s">
        <v>123</v>
      </c>
    </row>
    <row r="57" ht="28.5" spans="1:4">
      <c r="A57" s="5">
        <v>55</v>
      </c>
      <c r="B57" s="5" t="s">
        <v>32</v>
      </c>
      <c r="C57" s="6" t="s">
        <v>124</v>
      </c>
      <c r="D57" s="6" t="s">
        <v>125</v>
      </c>
    </row>
    <row r="58" ht="28.5" spans="1:4">
      <c r="A58" s="5">
        <v>56</v>
      </c>
      <c r="B58" s="5" t="s">
        <v>42</v>
      </c>
      <c r="C58" s="6" t="s">
        <v>126</v>
      </c>
      <c r="D58" s="6" t="s">
        <v>127</v>
      </c>
    </row>
    <row r="59" ht="28.5" spans="1:4">
      <c r="A59" s="5">
        <v>57</v>
      </c>
      <c r="B59" s="5" t="s">
        <v>5</v>
      </c>
      <c r="C59" s="6" t="s">
        <v>128</v>
      </c>
      <c r="D59" s="6" t="s">
        <v>129</v>
      </c>
    </row>
    <row r="60" ht="28.5" spans="1:4">
      <c r="A60" s="5">
        <v>58</v>
      </c>
      <c r="B60" s="5" t="s">
        <v>8</v>
      </c>
      <c r="C60" s="6" t="s">
        <v>130</v>
      </c>
      <c r="D60" s="6" t="s">
        <v>131</v>
      </c>
    </row>
    <row r="61" spans="1:4">
      <c r="A61" s="5">
        <v>59</v>
      </c>
      <c r="B61" s="5" t="s">
        <v>27</v>
      </c>
      <c r="C61" s="6" t="s">
        <v>132</v>
      </c>
      <c r="D61" s="6" t="s">
        <v>133</v>
      </c>
    </row>
    <row r="62" ht="28.5" spans="1:4">
      <c r="A62" s="5">
        <v>60</v>
      </c>
      <c r="B62" s="5" t="s">
        <v>35</v>
      </c>
      <c r="C62" s="6" t="s">
        <v>134</v>
      </c>
      <c r="D62" s="6" t="s">
        <v>135</v>
      </c>
    </row>
    <row r="63" ht="28.5" spans="1:4">
      <c r="A63" s="5">
        <v>61</v>
      </c>
      <c r="B63" s="5" t="s">
        <v>32</v>
      </c>
      <c r="C63" s="6" t="s">
        <v>136</v>
      </c>
      <c r="D63" s="6" t="s">
        <v>137</v>
      </c>
    </row>
    <row r="64" ht="28.5" spans="1:4">
      <c r="A64" s="5">
        <v>62</v>
      </c>
      <c r="B64" s="5" t="s">
        <v>95</v>
      </c>
      <c r="C64" s="6" t="s">
        <v>138</v>
      </c>
      <c r="D64" s="6" t="s">
        <v>139</v>
      </c>
    </row>
    <row r="65" ht="28.5" spans="1:4">
      <c r="A65" s="5">
        <v>63</v>
      </c>
      <c r="B65" s="5" t="s">
        <v>27</v>
      </c>
      <c r="C65" s="6" t="s">
        <v>140</v>
      </c>
      <c r="D65" s="6" t="s">
        <v>141</v>
      </c>
    </row>
    <row r="66" ht="28.5" spans="1:4">
      <c r="A66" s="5">
        <v>64</v>
      </c>
      <c r="B66" s="5" t="s">
        <v>8</v>
      </c>
      <c r="C66" s="6" t="s">
        <v>142</v>
      </c>
      <c r="D66" s="6" t="s">
        <v>143</v>
      </c>
    </row>
    <row r="67" ht="28.5" spans="1:4">
      <c r="A67" s="5">
        <v>65</v>
      </c>
      <c r="B67" s="5" t="s">
        <v>79</v>
      </c>
      <c r="C67" s="6" t="s">
        <v>144</v>
      </c>
      <c r="D67" s="6" t="s">
        <v>145</v>
      </c>
    </row>
    <row r="68" ht="28.5" spans="1:4">
      <c r="A68" s="5">
        <v>66</v>
      </c>
      <c r="B68" s="5" t="s">
        <v>27</v>
      </c>
      <c r="C68" s="6" t="s">
        <v>146</v>
      </c>
      <c r="D68" s="6" t="s">
        <v>147</v>
      </c>
    </row>
    <row r="69" ht="28.5" spans="1:4">
      <c r="A69" s="5">
        <v>67</v>
      </c>
      <c r="B69" s="5" t="s">
        <v>79</v>
      </c>
      <c r="C69" s="6" t="s">
        <v>148</v>
      </c>
      <c r="D69" s="6" t="s">
        <v>149</v>
      </c>
    </row>
    <row r="70" ht="28.5" spans="1:4">
      <c r="A70" s="5">
        <v>68</v>
      </c>
      <c r="B70" s="5" t="s">
        <v>8</v>
      </c>
      <c r="C70" s="6" t="s">
        <v>150</v>
      </c>
      <c r="D70" s="6" t="s">
        <v>151</v>
      </c>
    </row>
    <row r="71" ht="28.5" spans="1:4">
      <c r="A71" s="5">
        <v>69</v>
      </c>
      <c r="B71" s="5" t="s">
        <v>27</v>
      </c>
      <c r="C71" s="6" t="s">
        <v>152</v>
      </c>
      <c r="D71" s="6" t="s">
        <v>153</v>
      </c>
    </row>
    <row r="72" ht="28.5" spans="1:4">
      <c r="A72" s="5">
        <v>70</v>
      </c>
      <c r="B72" s="5" t="s">
        <v>32</v>
      </c>
      <c r="C72" s="6" t="s">
        <v>154</v>
      </c>
      <c r="D72" s="6" t="s">
        <v>155</v>
      </c>
    </row>
    <row r="73" ht="28.5" spans="1:4">
      <c r="A73" s="5">
        <v>71</v>
      </c>
      <c r="B73" s="5" t="s">
        <v>11</v>
      </c>
      <c r="C73" s="6" t="s">
        <v>156</v>
      </c>
      <c r="D73" s="6" t="s">
        <v>157</v>
      </c>
    </row>
    <row r="74" ht="28.5" spans="1:4">
      <c r="A74" s="5">
        <v>72</v>
      </c>
      <c r="B74" s="5" t="s">
        <v>95</v>
      </c>
      <c r="C74" s="6" t="s">
        <v>158</v>
      </c>
      <c r="D74" s="6" t="s">
        <v>159</v>
      </c>
    </row>
    <row r="75" ht="28.5" spans="1:4">
      <c r="A75" s="5">
        <v>73</v>
      </c>
      <c r="B75" s="5" t="s">
        <v>24</v>
      </c>
      <c r="C75" s="6" t="s">
        <v>160</v>
      </c>
      <c r="D75" s="6" t="s">
        <v>161</v>
      </c>
    </row>
    <row r="76" ht="28.5" spans="1:4">
      <c r="A76" s="5">
        <v>74</v>
      </c>
      <c r="B76" s="5" t="s">
        <v>8</v>
      </c>
      <c r="C76" s="6" t="s">
        <v>162</v>
      </c>
      <c r="D76" s="6" t="s">
        <v>163</v>
      </c>
    </row>
    <row r="77" ht="28.5" spans="1:4">
      <c r="A77" s="5">
        <v>75</v>
      </c>
      <c r="B77" s="5" t="s">
        <v>35</v>
      </c>
      <c r="C77" s="6" t="s">
        <v>164</v>
      </c>
      <c r="D77" s="6" t="s">
        <v>165</v>
      </c>
    </row>
    <row r="78" ht="28.5" spans="1:4">
      <c r="A78" s="5">
        <v>76</v>
      </c>
      <c r="B78" s="5" t="s">
        <v>95</v>
      </c>
      <c r="C78" s="6" t="s">
        <v>166</v>
      </c>
      <c r="D78" s="6" t="s">
        <v>167</v>
      </c>
    </row>
    <row r="79" ht="28.5" spans="1:4">
      <c r="A79" s="5">
        <v>77</v>
      </c>
      <c r="B79" s="5" t="s">
        <v>8</v>
      </c>
      <c r="C79" s="6" t="s">
        <v>168</v>
      </c>
      <c r="D79" s="6" t="s">
        <v>169</v>
      </c>
    </row>
    <row r="80" ht="28.5" spans="1:4">
      <c r="A80" s="5">
        <v>78</v>
      </c>
      <c r="B80" s="5" t="s">
        <v>8</v>
      </c>
      <c r="C80" s="6" t="s">
        <v>170</v>
      </c>
      <c r="D80" s="6" t="s">
        <v>171</v>
      </c>
    </row>
    <row r="81" ht="28.5" spans="1:4">
      <c r="A81" s="5">
        <v>79</v>
      </c>
      <c r="B81" s="5" t="s">
        <v>27</v>
      </c>
      <c r="C81" s="6" t="s">
        <v>172</v>
      </c>
      <c r="D81" s="6" t="s">
        <v>173</v>
      </c>
    </row>
    <row r="82" ht="28.5" spans="1:4">
      <c r="A82" s="5">
        <v>80</v>
      </c>
      <c r="B82" s="5" t="s">
        <v>95</v>
      </c>
      <c r="C82" s="6" t="s">
        <v>174</v>
      </c>
      <c r="D82" s="6" t="s">
        <v>175</v>
      </c>
    </row>
    <row r="83" ht="28.5" spans="1:4">
      <c r="A83" s="5">
        <v>81</v>
      </c>
      <c r="B83" s="5" t="s">
        <v>95</v>
      </c>
      <c r="C83" s="6" t="s">
        <v>176</v>
      </c>
      <c r="D83" s="6" t="s">
        <v>177</v>
      </c>
    </row>
    <row r="84" ht="28.5" spans="1:4">
      <c r="A84" s="5">
        <v>82</v>
      </c>
      <c r="B84" s="5" t="s">
        <v>95</v>
      </c>
      <c r="C84" s="6" t="s">
        <v>178</v>
      </c>
      <c r="D84" s="6" t="s">
        <v>179</v>
      </c>
    </row>
    <row r="85" ht="28.5" spans="1:4">
      <c r="A85" s="5">
        <v>83</v>
      </c>
      <c r="B85" s="5" t="s">
        <v>8</v>
      </c>
      <c r="C85" s="6" t="s">
        <v>180</v>
      </c>
      <c r="D85" s="6" t="s">
        <v>181</v>
      </c>
    </row>
    <row r="86" ht="42.75" spans="1:4">
      <c r="A86" s="5">
        <v>84</v>
      </c>
      <c r="B86" s="5" t="s">
        <v>42</v>
      </c>
      <c r="C86" s="6" t="s">
        <v>182</v>
      </c>
      <c r="D86" s="6" t="s">
        <v>183</v>
      </c>
    </row>
    <row r="87" ht="28.5" spans="1:4">
      <c r="A87" s="5">
        <v>85</v>
      </c>
      <c r="B87" s="5" t="s">
        <v>27</v>
      </c>
      <c r="C87" s="6" t="s">
        <v>184</v>
      </c>
      <c r="D87" s="6" t="s">
        <v>185</v>
      </c>
    </row>
    <row r="88" ht="28.5" spans="1:4">
      <c r="A88" s="5">
        <v>86</v>
      </c>
      <c r="B88" s="5" t="s">
        <v>79</v>
      </c>
      <c r="C88" s="6" t="s">
        <v>186</v>
      </c>
      <c r="D88" s="6" t="s">
        <v>187</v>
      </c>
    </row>
    <row r="89" ht="28.5" spans="1:4">
      <c r="A89" s="5">
        <v>87</v>
      </c>
      <c r="B89" s="5" t="s">
        <v>95</v>
      </c>
      <c r="C89" s="6" t="s">
        <v>188</v>
      </c>
      <c r="D89" s="6" t="s">
        <v>189</v>
      </c>
    </row>
    <row r="90" ht="28.5" spans="1:4">
      <c r="A90" s="5">
        <v>88</v>
      </c>
      <c r="B90" s="5" t="s">
        <v>27</v>
      </c>
      <c r="C90" s="6" t="s">
        <v>190</v>
      </c>
      <c r="D90" s="6" t="s">
        <v>191</v>
      </c>
    </row>
    <row r="91" ht="28.5" spans="1:4">
      <c r="A91" s="5">
        <v>89</v>
      </c>
      <c r="B91" s="5" t="s">
        <v>95</v>
      </c>
      <c r="C91" s="6" t="s">
        <v>192</v>
      </c>
      <c r="D91" s="6" t="s">
        <v>193</v>
      </c>
    </row>
    <row r="92" ht="28.5" spans="1:4">
      <c r="A92" s="5">
        <v>90</v>
      </c>
      <c r="B92" s="5" t="s">
        <v>95</v>
      </c>
      <c r="C92" s="6" t="s">
        <v>194</v>
      </c>
      <c r="D92" s="6" t="s">
        <v>195</v>
      </c>
    </row>
    <row r="93" ht="28.5" spans="1:4">
      <c r="A93" s="5">
        <v>91</v>
      </c>
      <c r="B93" s="5" t="s">
        <v>95</v>
      </c>
      <c r="C93" s="6" t="s">
        <v>196</v>
      </c>
      <c r="D93" s="6" t="s">
        <v>197</v>
      </c>
    </row>
    <row r="94" ht="28.5" spans="1:4">
      <c r="A94" s="5">
        <v>92</v>
      </c>
      <c r="B94" s="5" t="s">
        <v>24</v>
      </c>
      <c r="C94" s="6" t="s">
        <v>198</v>
      </c>
      <c r="D94" s="6" t="s">
        <v>199</v>
      </c>
    </row>
    <row r="95" ht="28.5" spans="1:4">
      <c r="A95" s="5">
        <v>93</v>
      </c>
      <c r="B95" s="5" t="s">
        <v>95</v>
      </c>
      <c r="C95" s="6" t="s">
        <v>200</v>
      </c>
      <c r="D95" s="6" t="s">
        <v>201</v>
      </c>
    </row>
    <row r="96" ht="28.5" spans="1:4">
      <c r="A96" s="5">
        <v>94</v>
      </c>
      <c r="B96" s="5" t="s">
        <v>95</v>
      </c>
      <c r="C96" s="6" t="s">
        <v>202</v>
      </c>
      <c r="D96" s="6" t="s">
        <v>203</v>
      </c>
    </row>
    <row r="97" ht="28.5" spans="1:4">
      <c r="A97" s="5">
        <v>95</v>
      </c>
      <c r="B97" s="5" t="s">
        <v>95</v>
      </c>
      <c r="C97" s="6" t="s">
        <v>204</v>
      </c>
      <c r="D97" s="6" t="s">
        <v>205</v>
      </c>
    </row>
    <row r="98" ht="28.5" spans="1:4">
      <c r="A98" s="5">
        <v>96</v>
      </c>
      <c r="B98" s="5" t="s">
        <v>35</v>
      </c>
      <c r="C98" s="6" t="s">
        <v>206</v>
      </c>
      <c r="D98" s="6" t="s">
        <v>207</v>
      </c>
    </row>
    <row r="99" ht="28.5" spans="1:4">
      <c r="A99" s="5">
        <v>97</v>
      </c>
      <c r="B99" s="5" t="s">
        <v>95</v>
      </c>
      <c r="C99" s="6" t="s">
        <v>208</v>
      </c>
      <c r="D99" s="6" t="s">
        <v>209</v>
      </c>
    </row>
    <row r="100" ht="28.5" spans="1:4">
      <c r="A100" s="5">
        <v>98</v>
      </c>
      <c r="B100" s="5" t="s">
        <v>95</v>
      </c>
      <c r="C100" s="6" t="s">
        <v>210</v>
      </c>
      <c r="D100" s="6" t="s">
        <v>211</v>
      </c>
    </row>
    <row r="101" ht="28.5" spans="1:4">
      <c r="A101" s="5">
        <v>99</v>
      </c>
      <c r="B101" s="5" t="s">
        <v>95</v>
      </c>
      <c r="C101" s="6" t="s">
        <v>212</v>
      </c>
      <c r="D101" s="6" t="s">
        <v>213</v>
      </c>
    </row>
    <row r="102" ht="28.5" spans="1:4">
      <c r="A102" s="5">
        <v>100</v>
      </c>
      <c r="B102" s="5" t="s">
        <v>95</v>
      </c>
      <c r="C102" s="6" t="s">
        <v>214</v>
      </c>
      <c r="D102" s="6" t="s">
        <v>215</v>
      </c>
    </row>
    <row r="103" ht="28.5" spans="1:4">
      <c r="A103" s="5">
        <v>101</v>
      </c>
      <c r="B103" s="5" t="s">
        <v>95</v>
      </c>
      <c r="C103" s="6" t="s">
        <v>216</v>
      </c>
      <c r="D103" s="6" t="s">
        <v>217</v>
      </c>
    </row>
    <row r="104" ht="28.5" spans="1:4">
      <c r="A104" s="5">
        <v>102</v>
      </c>
      <c r="B104" s="5" t="s">
        <v>35</v>
      </c>
      <c r="C104" s="6" t="s">
        <v>218</v>
      </c>
      <c r="D104" s="6" t="s">
        <v>219</v>
      </c>
    </row>
    <row r="105" ht="28.5" spans="1:4">
      <c r="A105" s="5">
        <v>103</v>
      </c>
      <c r="B105" s="5" t="s">
        <v>27</v>
      </c>
      <c r="C105" s="6" t="s">
        <v>220</v>
      </c>
      <c r="D105" s="6" t="s">
        <v>221</v>
      </c>
    </row>
    <row r="106" ht="28.5" spans="1:4">
      <c r="A106" s="5">
        <v>104</v>
      </c>
      <c r="B106" s="5" t="s">
        <v>79</v>
      </c>
      <c r="C106" s="6" t="s">
        <v>222</v>
      </c>
      <c r="D106" s="6" t="s">
        <v>223</v>
      </c>
    </row>
    <row r="107" ht="28.5" spans="1:4">
      <c r="A107" s="5">
        <v>105</v>
      </c>
      <c r="B107" s="5" t="s">
        <v>11</v>
      </c>
      <c r="C107" s="6" t="s">
        <v>224</v>
      </c>
      <c r="D107" s="6" t="s">
        <v>225</v>
      </c>
    </row>
    <row r="108" ht="28.5" spans="1:4">
      <c r="A108" s="5">
        <v>106</v>
      </c>
      <c r="B108" s="5" t="s">
        <v>27</v>
      </c>
      <c r="C108" s="6" t="s">
        <v>226</v>
      </c>
      <c r="D108" s="6" t="s">
        <v>227</v>
      </c>
    </row>
    <row r="109" ht="28.5" spans="1:4">
      <c r="A109" s="5">
        <v>107</v>
      </c>
      <c r="B109" s="5" t="s">
        <v>32</v>
      </c>
      <c r="C109" s="6" t="s">
        <v>228</v>
      </c>
      <c r="D109" s="6" t="s">
        <v>229</v>
      </c>
    </row>
    <row r="110" ht="28.5" spans="1:4">
      <c r="A110" s="5">
        <v>108</v>
      </c>
      <c r="B110" s="5" t="s">
        <v>8</v>
      </c>
      <c r="C110" s="6" t="s">
        <v>230</v>
      </c>
      <c r="D110" s="6" t="s">
        <v>231</v>
      </c>
    </row>
    <row r="111" ht="42.75" spans="1:4">
      <c r="A111" s="5">
        <v>109</v>
      </c>
      <c r="B111" s="5" t="s">
        <v>79</v>
      </c>
      <c r="C111" s="6" t="s">
        <v>232</v>
      </c>
      <c r="D111" s="6" t="s">
        <v>233</v>
      </c>
    </row>
    <row r="112" ht="28.5" spans="1:4">
      <c r="A112" s="5">
        <v>110</v>
      </c>
      <c r="B112" s="5" t="s">
        <v>8</v>
      </c>
      <c r="C112" s="6" t="s">
        <v>234</v>
      </c>
      <c r="D112" s="6" t="s">
        <v>235</v>
      </c>
    </row>
    <row r="113" ht="28.5" spans="1:4">
      <c r="A113" s="5">
        <v>111</v>
      </c>
      <c r="B113" s="5" t="s">
        <v>32</v>
      </c>
      <c r="C113" s="6" t="s">
        <v>236</v>
      </c>
      <c r="D113" s="6" t="s">
        <v>237</v>
      </c>
    </row>
    <row r="114" ht="28.5" spans="1:4">
      <c r="A114" s="5">
        <v>112</v>
      </c>
      <c r="B114" s="5" t="s">
        <v>8</v>
      </c>
      <c r="C114" s="6" t="s">
        <v>238</v>
      </c>
      <c r="D114" s="6" t="s">
        <v>239</v>
      </c>
    </row>
    <row r="115" spans="1:4">
      <c r="A115" s="5">
        <v>113</v>
      </c>
      <c r="B115" s="5" t="s">
        <v>27</v>
      </c>
      <c r="C115" s="6" t="s">
        <v>240</v>
      </c>
      <c r="D115" s="6" t="s">
        <v>241</v>
      </c>
    </row>
    <row r="116" ht="28.5" spans="1:4">
      <c r="A116" s="5">
        <v>114</v>
      </c>
      <c r="B116" s="5" t="s">
        <v>5</v>
      </c>
      <c r="C116" s="6" t="s">
        <v>242</v>
      </c>
      <c r="D116" s="6" t="s">
        <v>243</v>
      </c>
    </row>
    <row r="117" ht="28.5" spans="1:4">
      <c r="A117" s="5">
        <v>115</v>
      </c>
      <c r="B117" s="5" t="s">
        <v>95</v>
      </c>
      <c r="C117" s="6" t="s">
        <v>244</v>
      </c>
      <c r="D117" s="6" t="s">
        <v>245</v>
      </c>
    </row>
    <row r="118" ht="28.5" spans="1:4">
      <c r="A118" s="5">
        <v>116</v>
      </c>
      <c r="B118" s="5" t="s">
        <v>95</v>
      </c>
      <c r="C118" s="6" t="s">
        <v>246</v>
      </c>
      <c r="D118" s="6" t="s">
        <v>247</v>
      </c>
    </row>
    <row r="119" ht="28.5" spans="1:4">
      <c r="A119" s="5">
        <v>117</v>
      </c>
      <c r="B119" s="5" t="s">
        <v>79</v>
      </c>
      <c r="C119" s="6" t="s">
        <v>248</v>
      </c>
      <c r="D119" s="6" t="s">
        <v>249</v>
      </c>
    </row>
    <row r="120" ht="28.5" spans="1:4">
      <c r="A120" s="5">
        <v>118</v>
      </c>
      <c r="B120" s="5" t="s">
        <v>32</v>
      </c>
      <c r="C120" s="6" t="s">
        <v>250</v>
      </c>
      <c r="D120" s="6" t="s">
        <v>251</v>
      </c>
    </row>
    <row r="121" ht="28.5" spans="1:4">
      <c r="A121" s="5">
        <v>119</v>
      </c>
      <c r="B121" s="5" t="s">
        <v>35</v>
      </c>
      <c r="C121" s="6" t="s">
        <v>252</v>
      </c>
      <c r="D121" s="6" t="s">
        <v>253</v>
      </c>
    </row>
    <row r="122" ht="28.5" spans="1:4">
      <c r="A122" s="5">
        <v>120</v>
      </c>
      <c r="B122" s="5" t="s">
        <v>27</v>
      </c>
      <c r="C122" s="6" t="s">
        <v>254</v>
      </c>
      <c r="D122" s="6" t="s">
        <v>255</v>
      </c>
    </row>
    <row r="123" ht="28.5" spans="1:4">
      <c r="A123" s="5">
        <v>121</v>
      </c>
      <c r="B123" s="5" t="s">
        <v>79</v>
      </c>
      <c r="C123" s="6" t="s">
        <v>256</v>
      </c>
      <c r="D123" s="6" t="s">
        <v>257</v>
      </c>
    </row>
    <row r="124" ht="28.5" spans="1:4">
      <c r="A124" s="5">
        <v>122</v>
      </c>
      <c r="B124" s="5" t="s">
        <v>27</v>
      </c>
      <c r="C124" s="6" t="s">
        <v>258</v>
      </c>
      <c r="D124" s="6" t="s">
        <v>259</v>
      </c>
    </row>
    <row r="125" ht="28.5" spans="1:4">
      <c r="A125" s="5">
        <v>123</v>
      </c>
      <c r="B125" s="5" t="s">
        <v>32</v>
      </c>
      <c r="C125" s="6" t="s">
        <v>260</v>
      </c>
      <c r="D125" s="6" t="s">
        <v>261</v>
      </c>
    </row>
    <row r="126" ht="28.5" spans="1:4">
      <c r="A126" s="5">
        <v>124</v>
      </c>
      <c r="B126" s="5" t="s">
        <v>27</v>
      </c>
      <c r="C126" s="6" t="s">
        <v>262</v>
      </c>
      <c r="D126" s="6" t="s">
        <v>263</v>
      </c>
    </row>
    <row r="127" ht="28.5" spans="1:4">
      <c r="A127" s="5">
        <v>125</v>
      </c>
      <c r="B127" s="5" t="s">
        <v>27</v>
      </c>
      <c r="C127" s="6" t="s">
        <v>264</v>
      </c>
      <c r="D127" s="6" t="s">
        <v>265</v>
      </c>
    </row>
    <row r="128" ht="28.5" spans="1:4">
      <c r="A128" s="5">
        <v>126</v>
      </c>
      <c r="B128" s="5" t="s">
        <v>11</v>
      </c>
      <c r="C128" s="6" t="s">
        <v>266</v>
      </c>
      <c r="D128" s="6" t="s">
        <v>267</v>
      </c>
    </row>
    <row r="129" ht="28.5" spans="1:4">
      <c r="A129" s="5">
        <v>127</v>
      </c>
      <c r="B129" s="5" t="s">
        <v>79</v>
      </c>
      <c r="C129" s="6" t="s">
        <v>268</v>
      </c>
      <c r="D129" s="6" t="s">
        <v>269</v>
      </c>
    </row>
    <row r="130" ht="28.5" spans="1:4">
      <c r="A130" s="5">
        <v>128</v>
      </c>
      <c r="B130" s="5" t="s">
        <v>32</v>
      </c>
      <c r="C130" s="6" t="s">
        <v>270</v>
      </c>
      <c r="D130" s="6" t="s">
        <v>271</v>
      </c>
    </row>
    <row r="131" ht="28.5" spans="1:4">
      <c r="A131" s="5">
        <v>129</v>
      </c>
      <c r="B131" s="5" t="s">
        <v>32</v>
      </c>
      <c r="C131" s="6" t="s">
        <v>272</v>
      </c>
      <c r="D131" s="6" t="s">
        <v>273</v>
      </c>
    </row>
    <row r="132" ht="30" spans="1:4">
      <c r="A132" s="5">
        <v>130</v>
      </c>
      <c r="B132" s="5" t="s">
        <v>8</v>
      </c>
      <c r="C132" s="6" t="s">
        <v>274</v>
      </c>
      <c r="D132" s="6" t="s">
        <v>275</v>
      </c>
    </row>
    <row r="133" ht="28.5" spans="1:4">
      <c r="A133" s="5">
        <v>131</v>
      </c>
      <c r="B133" s="5" t="s">
        <v>27</v>
      </c>
      <c r="C133" s="6" t="s">
        <v>276</v>
      </c>
      <c r="D133" s="6" t="s">
        <v>277</v>
      </c>
    </row>
    <row r="134" ht="28.5" spans="1:4">
      <c r="A134" s="5">
        <v>132</v>
      </c>
      <c r="B134" s="5" t="s">
        <v>95</v>
      </c>
      <c r="C134" s="6" t="s">
        <v>278</v>
      </c>
      <c r="D134" s="6" t="s">
        <v>279</v>
      </c>
    </row>
    <row r="135" ht="28.5" spans="1:4">
      <c r="A135" s="5">
        <v>133</v>
      </c>
      <c r="B135" s="5" t="s">
        <v>79</v>
      </c>
      <c r="C135" s="7" t="s">
        <v>280</v>
      </c>
      <c r="D135" s="6" t="s">
        <v>281</v>
      </c>
    </row>
    <row r="136" ht="30" spans="1:4">
      <c r="A136" s="5">
        <v>134</v>
      </c>
      <c r="B136" s="5" t="s">
        <v>95</v>
      </c>
      <c r="C136" s="6" t="s">
        <v>282</v>
      </c>
      <c r="D136" s="6" t="s">
        <v>283</v>
      </c>
    </row>
    <row r="137" ht="28.5" spans="1:4">
      <c r="A137" s="5">
        <v>135</v>
      </c>
      <c r="B137" s="5" t="s">
        <v>32</v>
      </c>
      <c r="C137" s="6" t="s">
        <v>284</v>
      </c>
      <c r="D137" s="6" t="s">
        <v>285</v>
      </c>
    </row>
    <row r="138" ht="28.5" spans="1:4">
      <c r="A138" s="5">
        <v>136</v>
      </c>
      <c r="B138" s="5" t="s">
        <v>32</v>
      </c>
      <c r="C138" s="6" t="s">
        <v>286</v>
      </c>
      <c r="D138" s="6" t="s">
        <v>287</v>
      </c>
    </row>
    <row r="139" ht="28.5" spans="1:4">
      <c r="A139" s="5">
        <v>137</v>
      </c>
      <c r="B139" s="5" t="s">
        <v>27</v>
      </c>
      <c r="C139" s="6" t="s">
        <v>288</v>
      </c>
      <c r="D139" s="6" t="s">
        <v>289</v>
      </c>
    </row>
    <row r="140" ht="28.5" spans="1:4">
      <c r="A140" s="5">
        <v>138</v>
      </c>
      <c r="B140" s="5" t="s">
        <v>8</v>
      </c>
      <c r="C140" s="6" t="s">
        <v>290</v>
      </c>
      <c r="D140" s="6" t="s">
        <v>291</v>
      </c>
    </row>
    <row r="141" ht="28.5" spans="1:4">
      <c r="A141" s="5">
        <v>139</v>
      </c>
      <c r="B141" s="5" t="s">
        <v>24</v>
      </c>
      <c r="C141" s="6" t="s">
        <v>292</v>
      </c>
      <c r="D141" s="6" t="s">
        <v>293</v>
      </c>
    </row>
    <row r="142" ht="28.5" spans="1:4">
      <c r="A142" s="5">
        <v>140</v>
      </c>
      <c r="B142" s="5" t="s">
        <v>95</v>
      </c>
      <c r="C142" s="6" t="s">
        <v>294</v>
      </c>
      <c r="D142" s="6" t="s">
        <v>295</v>
      </c>
    </row>
    <row r="143" ht="28.5" spans="1:4">
      <c r="A143" s="5">
        <v>141</v>
      </c>
      <c r="B143" s="5" t="s">
        <v>95</v>
      </c>
      <c r="C143" s="6" t="s">
        <v>296</v>
      </c>
      <c r="D143" s="6" t="s">
        <v>297</v>
      </c>
    </row>
    <row r="144" ht="28.5" spans="1:4">
      <c r="A144" s="5">
        <v>142</v>
      </c>
      <c r="B144" s="5" t="s">
        <v>24</v>
      </c>
      <c r="C144" s="6" t="s">
        <v>298</v>
      </c>
      <c r="D144" s="6" t="s">
        <v>299</v>
      </c>
    </row>
    <row r="145" ht="28.5" spans="1:4">
      <c r="A145" s="5">
        <v>143</v>
      </c>
      <c r="B145" s="5" t="s">
        <v>8</v>
      </c>
      <c r="C145" s="6" t="s">
        <v>300</v>
      </c>
      <c r="D145" s="6" t="s">
        <v>301</v>
      </c>
    </row>
    <row r="146" ht="28.5" spans="1:4">
      <c r="A146" s="5">
        <v>144</v>
      </c>
      <c r="B146" s="5" t="s">
        <v>8</v>
      </c>
      <c r="C146" s="6" t="s">
        <v>302</v>
      </c>
      <c r="D146" s="6" t="s">
        <v>303</v>
      </c>
    </row>
    <row r="147" ht="28.5" spans="1:4">
      <c r="A147" s="5">
        <v>145</v>
      </c>
      <c r="B147" s="5" t="s">
        <v>5</v>
      </c>
      <c r="C147" s="6" t="s">
        <v>304</v>
      </c>
      <c r="D147" s="6" t="s">
        <v>305</v>
      </c>
    </row>
    <row r="148" ht="42.75" spans="1:4">
      <c r="A148" s="5">
        <v>146</v>
      </c>
      <c r="B148" s="5" t="s">
        <v>306</v>
      </c>
      <c r="C148" s="6" t="s">
        <v>307</v>
      </c>
      <c r="D148" s="6" t="s">
        <v>308</v>
      </c>
    </row>
    <row r="149" ht="28.5" spans="1:4">
      <c r="A149" s="5">
        <v>147</v>
      </c>
      <c r="B149" s="5" t="s">
        <v>35</v>
      </c>
      <c r="C149" s="6" t="s">
        <v>309</v>
      </c>
      <c r="D149" s="6" t="s">
        <v>310</v>
      </c>
    </row>
    <row r="150" ht="28.5" spans="1:4">
      <c r="A150" s="5">
        <v>148</v>
      </c>
      <c r="B150" s="5" t="s">
        <v>24</v>
      </c>
      <c r="C150" s="6" t="s">
        <v>311</v>
      </c>
      <c r="D150" s="6" t="s">
        <v>312</v>
      </c>
    </row>
    <row r="151" ht="28.5" spans="1:4">
      <c r="A151" s="5">
        <v>149</v>
      </c>
      <c r="B151" s="5" t="s">
        <v>306</v>
      </c>
      <c r="C151" s="6" t="s">
        <v>313</v>
      </c>
      <c r="D151" s="6" t="s">
        <v>314</v>
      </c>
    </row>
    <row r="152" ht="28.5" spans="1:4">
      <c r="A152" s="5">
        <v>150</v>
      </c>
      <c r="B152" s="5" t="s">
        <v>5</v>
      </c>
      <c r="C152" s="6" t="s">
        <v>315</v>
      </c>
      <c r="D152" s="6" t="s">
        <v>316</v>
      </c>
    </row>
    <row r="153" ht="28.5" spans="1:4">
      <c r="A153" s="5">
        <v>151</v>
      </c>
      <c r="B153" s="5" t="s">
        <v>5</v>
      </c>
      <c r="C153" s="6" t="s">
        <v>317</v>
      </c>
      <c r="D153" s="6" t="s">
        <v>318</v>
      </c>
    </row>
    <row r="154" ht="28.5" spans="1:4">
      <c r="A154" s="5">
        <v>152</v>
      </c>
      <c r="B154" s="5" t="s">
        <v>5</v>
      </c>
      <c r="C154" s="6" t="s">
        <v>319</v>
      </c>
      <c r="D154" s="6" t="s">
        <v>320</v>
      </c>
    </row>
    <row r="155" ht="28.5" spans="1:4">
      <c r="A155" s="5">
        <v>153</v>
      </c>
      <c r="B155" s="5" t="s">
        <v>5</v>
      </c>
      <c r="C155" s="6" t="s">
        <v>321</v>
      </c>
      <c r="D155" s="6" t="s">
        <v>322</v>
      </c>
    </row>
    <row r="156" ht="28.5" spans="1:4">
      <c r="A156" s="5">
        <v>154</v>
      </c>
      <c r="B156" s="5" t="s">
        <v>5</v>
      </c>
      <c r="C156" s="7" t="s">
        <v>323</v>
      </c>
      <c r="D156" s="6" t="s">
        <v>324</v>
      </c>
    </row>
    <row r="157" ht="28.5" spans="1:4">
      <c r="A157" s="5">
        <v>155</v>
      </c>
      <c r="B157" s="5" t="s">
        <v>24</v>
      </c>
      <c r="C157" s="6" t="s">
        <v>325</v>
      </c>
      <c r="D157" s="6" t="s">
        <v>326</v>
      </c>
    </row>
    <row r="158" ht="28.5" spans="1:4">
      <c r="A158" s="5">
        <v>156</v>
      </c>
      <c r="B158" s="5" t="s">
        <v>95</v>
      </c>
      <c r="C158" s="6" t="s">
        <v>327</v>
      </c>
      <c r="D158" s="6" t="s">
        <v>328</v>
      </c>
    </row>
    <row r="159" spans="1:4">
      <c r="A159" s="5">
        <v>157</v>
      </c>
      <c r="B159" s="5" t="s">
        <v>5</v>
      </c>
      <c r="C159" s="6" t="s">
        <v>329</v>
      </c>
      <c r="D159" s="6" t="s">
        <v>330</v>
      </c>
    </row>
    <row r="160" ht="28.5" spans="1:4">
      <c r="A160" s="5">
        <v>158</v>
      </c>
      <c r="B160" s="5" t="s">
        <v>8</v>
      </c>
      <c r="C160" s="6" t="s">
        <v>331</v>
      </c>
      <c r="D160" s="6" t="s">
        <v>332</v>
      </c>
    </row>
    <row r="161" ht="42.75" spans="1:4">
      <c r="A161" s="5">
        <v>159</v>
      </c>
      <c r="B161" s="5" t="s">
        <v>5</v>
      </c>
      <c r="C161" s="6" t="s">
        <v>333</v>
      </c>
      <c r="D161" s="6" t="s">
        <v>334</v>
      </c>
    </row>
    <row r="162" ht="28.5" spans="1:4">
      <c r="A162" s="5">
        <v>160</v>
      </c>
      <c r="B162" s="5" t="s">
        <v>24</v>
      </c>
      <c r="C162" s="6" t="s">
        <v>335</v>
      </c>
      <c r="D162" s="6" t="s">
        <v>336</v>
      </c>
    </row>
    <row r="163" ht="28.5" spans="1:4">
      <c r="A163" s="5">
        <v>161</v>
      </c>
      <c r="B163" s="5" t="s">
        <v>306</v>
      </c>
      <c r="C163" s="6" t="s">
        <v>337</v>
      </c>
      <c r="D163" s="6" t="s">
        <v>338</v>
      </c>
    </row>
    <row r="164" ht="28.5" spans="1:4">
      <c r="A164" s="5">
        <v>162</v>
      </c>
      <c r="B164" s="8" t="s">
        <v>5</v>
      </c>
      <c r="C164" s="9" t="s">
        <v>339</v>
      </c>
      <c r="D164" s="6" t="s">
        <v>340</v>
      </c>
    </row>
    <row r="165" ht="28.5" spans="1:4">
      <c r="A165" s="5">
        <v>163</v>
      </c>
      <c r="B165" s="8" t="s">
        <v>5</v>
      </c>
      <c r="C165" s="9" t="s">
        <v>341</v>
      </c>
      <c r="D165" s="6" t="s">
        <v>342</v>
      </c>
    </row>
    <row r="166" ht="28.5" spans="1:4">
      <c r="A166" s="5">
        <v>164</v>
      </c>
      <c r="B166" s="8" t="s">
        <v>8</v>
      </c>
      <c r="C166" s="9" t="s">
        <v>343</v>
      </c>
      <c r="D166" s="6" t="s">
        <v>344</v>
      </c>
    </row>
    <row r="167" ht="30" spans="1:4">
      <c r="A167" s="5">
        <v>165</v>
      </c>
      <c r="B167" s="8" t="s">
        <v>306</v>
      </c>
      <c r="C167" s="9" t="s">
        <v>345</v>
      </c>
      <c r="D167" s="6" t="s">
        <v>346</v>
      </c>
    </row>
    <row r="168" ht="28.5" spans="1:4">
      <c r="A168" s="5">
        <v>166</v>
      </c>
      <c r="B168" s="8" t="s">
        <v>79</v>
      </c>
      <c r="C168" s="9" t="s">
        <v>347</v>
      </c>
      <c r="D168" s="6" t="s">
        <v>348</v>
      </c>
    </row>
    <row r="169" ht="30" spans="1:4">
      <c r="A169" s="5">
        <v>167</v>
      </c>
      <c r="B169" s="8" t="s">
        <v>5</v>
      </c>
      <c r="C169" s="9" t="s">
        <v>349</v>
      </c>
      <c r="D169" s="6" t="s">
        <v>350</v>
      </c>
    </row>
    <row r="170" ht="28.5" spans="1:4">
      <c r="A170" s="5">
        <v>168</v>
      </c>
      <c r="B170" s="8" t="s">
        <v>8</v>
      </c>
      <c r="C170" s="9" t="s">
        <v>351</v>
      </c>
      <c r="D170" s="6" t="s">
        <v>352</v>
      </c>
    </row>
    <row r="171" ht="28.5" spans="1:4">
      <c r="A171" s="5">
        <v>169</v>
      </c>
      <c r="B171" s="8" t="s">
        <v>5</v>
      </c>
      <c r="C171" s="9" t="s">
        <v>353</v>
      </c>
      <c r="D171" s="6" t="s">
        <v>354</v>
      </c>
    </row>
    <row r="172" ht="28.5" spans="1:4">
      <c r="A172" s="5">
        <v>170</v>
      </c>
      <c r="B172" s="8" t="s">
        <v>8</v>
      </c>
      <c r="C172" s="9" t="s">
        <v>355</v>
      </c>
      <c r="D172" s="6" t="s">
        <v>356</v>
      </c>
    </row>
    <row r="173" ht="28.5" spans="1:4">
      <c r="A173" s="5">
        <v>171</v>
      </c>
      <c r="B173" s="8" t="s">
        <v>35</v>
      </c>
      <c r="C173" s="9" t="s">
        <v>357</v>
      </c>
      <c r="D173" s="6" t="s">
        <v>358</v>
      </c>
    </row>
    <row r="174" ht="28.5" spans="1:4">
      <c r="A174" s="5">
        <v>172</v>
      </c>
      <c r="B174" s="8" t="s">
        <v>92</v>
      </c>
      <c r="C174" s="9" t="s">
        <v>359</v>
      </c>
      <c r="D174" s="6" t="s">
        <v>360</v>
      </c>
    </row>
    <row r="175" ht="28.5" spans="1:4">
      <c r="A175" s="5">
        <v>173</v>
      </c>
      <c r="B175" s="8" t="s">
        <v>32</v>
      </c>
      <c r="C175" s="9" t="s">
        <v>361</v>
      </c>
      <c r="D175" s="6" t="s">
        <v>362</v>
      </c>
    </row>
    <row r="176" ht="42.75" spans="1:4">
      <c r="A176" s="5">
        <v>174</v>
      </c>
      <c r="B176" s="8" t="s">
        <v>306</v>
      </c>
      <c r="C176" s="9" t="s">
        <v>363</v>
      </c>
      <c r="D176" s="6" t="s">
        <v>364</v>
      </c>
    </row>
    <row r="177" ht="28.5" spans="1:4">
      <c r="A177" s="5">
        <v>175</v>
      </c>
      <c r="B177" s="5" t="s">
        <v>5</v>
      </c>
      <c r="C177" s="6" t="s">
        <v>365</v>
      </c>
      <c r="D177" s="6" t="s">
        <v>366</v>
      </c>
    </row>
    <row r="178" ht="42.75" spans="1:4">
      <c r="A178" s="5">
        <v>176</v>
      </c>
      <c r="B178" s="5" t="s">
        <v>8</v>
      </c>
      <c r="C178" s="6" t="s">
        <v>367</v>
      </c>
      <c r="D178" s="6" t="s">
        <v>368</v>
      </c>
    </row>
    <row r="179" ht="28.5" spans="1:4">
      <c r="A179" s="5">
        <v>177</v>
      </c>
      <c r="B179" s="5" t="s">
        <v>8</v>
      </c>
      <c r="C179" s="6" t="s">
        <v>369</v>
      </c>
      <c r="D179" s="6" t="s">
        <v>370</v>
      </c>
    </row>
    <row r="180" ht="44.25" spans="1:4">
      <c r="A180" s="5">
        <v>178</v>
      </c>
      <c r="B180" s="5" t="s">
        <v>5</v>
      </c>
      <c r="C180" s="6" t="s">
        <v>371</v>
      </c>
      <c r="D180" s="6" t="s">
        <v>372</v>
      </c>
    </row>
    <row r="181" ht="28.5" spans="1:4">
      <c r="A181" s="5">
        <v>179</v>
      </c>
      <c r="B181" s="5" t="s">
        <v>35</v>
      </c>
      <c r="C181" s="6" t="s">
        <v>373</v>
      </c>
      <c r="D181" s="6" t="s">
        <v>374</v>
      </c>
    </row>
    <row r="182" ht="28.5" spans="1:4">
      <c r="A182" s="5">
        <v>180</v>
      </c>
      <c r="B182" s="5" t="s">
        <v>5</v>
      </c>
      <c r="C182" s="6" t="s">
        <v>375</v>
      </c>
      <c r="D182" s="6" t="s">
        <v>376</v>
      </c>
    </row>
    <row r="183" ht="28.5" spans="1:4">
      <c r="A183" s="5">
        <v>181</v>
      </c>
      <c r="B183" s="5" t="s">
        <v>8</v>
      </c>
      <c r="C183" s="6" t="s">
        <v>377</v>
      </c>
      <c r="D183" s="6" t="s">
        <v>378</v>
      </c>
    </row>
    <row r="184" ht="28.5" spans="1:4">
      <c r="A184" s="5">
        <v>182</v>
      </c>
      <c r="B184" s="5" t="s">
        <v>27</v>
      </c>
      <c r="C184" s="6" t="s">
        <v>379</v>
      </c>
      <c r="D184" s="6" t="s">
        <v>380</v>
      </c>
    </row>
    <row r="185" ht="28.5" spans="1:4">
      <c r="A185" s="5">
        <v>183</v>
      </c>
      <c r="B185" s="5" t="s">
        <v>5</v>
      </c>
      <c r="C185" s="6" t="s">
        <v>381</v>
      </c>
      <c r="D185" s="6" t="s">
        <v>382</v>
      </c>
    </row>
    <row r="186" ht="30" spans="1:4">
      <c r="A186" s="5">
        <v>184</v>
      </c>
      <c r="B186" s="5" t="s">
        <v>79</v>
      </c>
      <c r="C186" s="6" t="s">
        <v>383</v>
      </c>
      <c r="D186" s="6" t="s">
        <v>384</v>
      </c>
    </row>
    <row r="187" ht="28.5" spans="1:4">
      <c r="A187" s="5">
        <v>185</v>
      </c>
      <c r="B187" s="5" t="s">
        <v>306</v>
      </c>
      <c r="C187" s="6" t="s">
        <v>385</v>
      </c>
      <c r="D187" s="6" t="s">
        <v>386</v>
      </c>
    </row>
    <row r="188" ht="28.5" spans="1:4">
      <c r="A188" s="5">
        <v>186</v>
      </c>
      <c r="B188" s="5" t="s">
        <v>24</v>
      </c>
      <c r="C188" s="6" t="s">
        <v>387</v>
      </c>
      <c r="D188" s="6" t="s">
        <v>388</v>
      </c>
    </row>
    <row r="189" ht="28.5" spans="1:4">
      <c r="A189" s="5">
        <v>187</v>
      </c>
      <c r="B189" s="5" t="s">
        <v>8</v>
      </c>
      <c r="C189" s="6" t="s">
        <v>389</v>
      </c>
      <c r="D189" s="6" t="s">
        <v>390</v>
      </c>
    </row>
    <row r="190" ht="28.5" spans="1:4">
      <c r="A190" s="5">
        <v>188</v>
      </c>
      <c r="B190" s="5" t="s">
        <v>24</v>
      </c>
      <c r="C190" s="6" t="s">
        <v>391</v>
      </c>
      <c r="D190" s="6" t="s">
        <v>392</v>
      </c>
    </row>
    <row r="191" ht="28.5" spans="1:4">
      <c r="A191" s="5">
        <v>189</v>
      </c>
      <c r="B191" s="5" t="s">
        <v>95</v>
      </c>
      <c r="C191" s="6" t="s">
        <v>393</v>
      </c>
      <c r="D191" s="6" t="s">
        <v>394</v>
      </c>
    </row>
    <row r="192" ht="28.5" spans="1:4">
      <c r="A192" s="5">
        <v>190</v>
      </c>
      <c r="B192" s="5" t="s">
        <v>92</v>
      </c>
      <c r="C192" s="6" t="s">
        <v>395</v>
      </c>
      <c r="D192" s="6" t="s">
        <v>396</v>
      </c>
    </row>
    <row r="193" ht="42.75" spans="1:4">
      <c r="A193" s="5">
        <v>191</v>
      </c>
      <c r="B193" s="5" t="s">
        <v>24</v>
      </c>
      <c r="C193" s="6" t="s">
        <v>397</v>
      </c>
      <c r="D193" s="6" t="s">
        <v>398</v>
      </c>
    </row>
    <row r="194" ht="28.5" spans="1:4">
      <c r="A194" s="5">
        <v>192</v>
      </c>
      <c r="B194" s="5" t="s">
        <v>24</v>
      </c>
      <c r="C194" s="6" t="s">
        <v>399</v>
      </c>
      <c r="D194" s="6" t="s">
        <v>400</v>
      </c>
    </row>
    <row r="195" ht="28.5" spans="1:4">
      <c r="A195" s="5">
        <v>193</v>
      </c>
      <c r="B195" s="5" t="s">
        <v>92</v>
      </c>
      <c r="C195" s="6" t="s">
        <v>401</v>
      </c>
      <c r="D195" s="6" t="s">
        <v>402</v>
      </c>
    </row>
    <row r="196" ht="28.5" spans="1:4">
      <c r="A196" s="5">
        <v>194</v>
      </c>
      <c r="B196" s="5" t="s">
        <v>92</v>
      </c>
      <c r="C196" s="6" t="s">
        <v>403</v>
      </c>
      <c r="D196" s="6" t="s">
        <v>404</v>
      </c>
    </row>
    <row r="197" ht="28.5" spans="1:4">
      <c r="A197" s="5">
        <v>195</v>
      </c>
      <c r="B197" s="5" t="s">
        <v>95</v>
      </c>
      <c r="C197" s="6" t="s">
        <v>405</v>
      </c>
      <c r="D197" s="6" t="s">
        <v>406</v>
      </c>
    </row>
    <row r="198" ht="28.5" spans="1:4">
      <c r="A198" s="5">
        <v>196</v>
      </c>
      <c r="B198" s="5" t="s">
        <v>92</v>
      </c>
      <c r="C198" s="6" t="s">
        <v>407</v>
      </c>
      <c r="D198" s="6" t="s">
        <v>408</v>
      </c>
    </row>
    <row r="199" ht="28.5" spans="1:4">
      <c r="A199" s="5">
        <v>197</v>
      </c>
      <c r="B199" s="5" t="s">
        <v>24</v>
      </c>
      <c r="C199" s="6" t="s">
        <v>409</v>
      </c>
      <c r="D199" s="6" t="s">
        <v>410</v>
      </c>
    </row>
    <row r="200" ht="28.5" spans="1:4">
      <c r="A200" s="5">
        <v>198</v>
      </c>
      <c r="B200" s="5" t="s">
        <v>92</v>
      </c>
      <c r="C200" s="6" t="s">
        <v>411</v>
      </c>
      <c r="D200" s="6" t="s">
        <v>412</v>
      </c>
    </row>
    <row r="201" ht="28.5" spans="1:4">
      <c r="A201" s="5">
        <v>199</v>
      </c>
      <c r="B201" s="5" t="s">
        <v>92</v>
      </c>
      <c r="C201" s="6" t="s">
        <v>413</v>
      </c>
      <c r="D201" s="6" t="s">
        <v>414</v>
      </c>
    </row>
    <row r="202" ht="28.5" spans="1:4">
      <c r="A202" s="5">
        <v>200</v>
      </c>
      <c r="B202" s="5" t="s">
        <v>92</v>
      </c>
      <c r="C202" s="6" t="s">
        <v>415</v>
      </c>
      <c r="D202" s="6" t="s">
        <v>416</v>
      </c>
    </row>
    <row r="203" ht="28.5" spans="1:4">
      <c r="A203" s="5">
        <v>201</v>
      </c>
      <c r="B203" s="5" t="s">
        <v>417</v>
      </c>
      <c r="C203" s="6" t="s">
        <v>418</v>
      </c>
      <c r="D203" s="6" t="s">
        <v>419</v>
      </c>
    </row>
    <row r="204" ht="28.5" spans="1:4">
      <c r="A204" s="5">
        <v>202</v>
      </c>
      <c r="B204" s="5" t="s">
        <v>417</v>
      </c>
      <c r="C204" s="6" t="s">
        <v>420</v>
      </c>
      <c r="D204" s="6" t="s">
        <v>421</v>
      </c>
    </row>
    <row r="205" ht="28.5" spans="1:4">
      <c r="A205" s="5">
        <v>203</v>
      </c>
      <c r="B205" s="5" t="s">
        <v>8</v>
      </c>
      <c r="C205" s="6" t="s">
        <v>422</v>
      </c>
      <c r="D205" s="6" t="s">
        <v>423</v>
      </c>
    </row>
    <row r="206" ht="28.5" spans="1:4">
      <c r="A206" s="5">
        <v>204</v>
      </c>
      <c r="B206" s="5" t="s">
        <v>417</v>
      </c>
      <c r="C206" s="6" t="s">
        <v>424</v>
      </c>
      <c r="D206" s="6" t="s">
        <v>425</v>
      </c>
    </row>
    <row r="207" ht="28.5" spans="1:4">
      <c r="A207" s="5">
        <v>205</v>
      </c>
      <c r="B207" s="5" t="s">
        <v>27</v>
      </c>
      <c r="C207" s="6" t="s">
        <v>426</v>
      </c>
      <c r="D207" s="6" t="s">
        <v>427</v>
      </c>
    </row>
    <row r="208" ht="28.5" spans="1:4">
      <c r="A208" s="5">
        <v>206</v>
      </c>
      <c r="B208" s="5" t="s">
        <v>92</v>
      </c>
      <c r="C208" s="6" t="s">
        <v>428</v>
      </c>
      <c r="D208" s="6" t="s">
        <v>429</v>
      </c>
    </row>
    <row r="209" ht="28.5" spans="1:4">
      <c r="A209" s="5">
        <v>207</v>
      </c>
      <c r="B209" s="5" t="s">
        <v>35</v>
      </c>
      <c r="C209" s="6" t="s">
        <v>430</v>
      </c>
      <c r="D209" s="6" t="s">
        <v>431</v>
      </c>
    </row>
    <row r="210" ht="28.5" spans="1:4">
      <c r="A210" s="5">
        <v>208</v>
      </c>
      <c r="B210" s="5" t="s">
        <v>27</v>
      </c>
      <c r="C210" s="6" t="s">
        <v>432</v>
      </c>
      <c r="D210" s="6" t="s">
        <v>433</v>
      </c>
    </row>
    <row r="211" ht="42.75" spans="1:4">
      <c r="A211" s="5">
        <v>209</v>
      </c>
      <c r="B211" s="5" t="s">
        <v>434</v>
      </c>
      <c r="C211" s="6" t="s">
        <v>435</v>
      </c>
      <c r="D211" s="6" t="s">
        <v>436</v>
      </c>
    </row>
    <row r="212" ht="28.5" spans="1:4">
      <c r="A212" s="5">
        <v>210</v>
      </c>
      <c r="B212" s="5" t="s">
        <v>27</v>
      </c>
      <c r="C212" s="6" t="s">
        <v>437</v>
      </c>
      <c r="D212" s="6" t="s">
        <v>438</v>
      </c>
    </row>
    <row r="213" ht="28.5" spans="1:4">
      <c r="A213" s="5">
        <v>211</v>
      </c>
      <c r="B213" s="5" t="s">
        <v>5</v>
      </c>
      <c r="C213" s="6" t="s">
        <v>439</v>
      </c>
      <c r="D213" s="6" t="s">
        <v>440</v>
      </c>
    </row>
    <row r="214" ht="28.5" spans="1:4">
      <c r="A214" s="5">
        <v>212</v>
      </c>
      <c r="B214" s="5" t="s">
        <v>92</v>
      </c>
      <c r="C214" s="6" t="s">
        <v>441</v>
      </c>
      <c r="D214" s="6" t="s">
        <v>442</v>
      </c>
    </row>
    <row r="215" ht="30" spans="1:4">
      <c r="A215" s="5">
        <v>213</v>
      </c>
      <c r="B215" s="5" t="s">
        <v>5</v>
      </c>
      <c r="C215" s="6" t="s">
        <v>443</v>
      </c>
      <c r="D215" s="6" t="s">
        <v>444</v>
      </c>
    </row>
    <row r="216" ht="42.75" spans="1:4">
      <c r="A216" s="5">
        <v>214</v>
      </c>
      <c r="B216" s="5" t="s">
        <v>306</v>
      </c>
      <c r="C216" s="6" t="s">
        <v>445</v>
      </c>
      <c r="D216" s="6" t="s">
        <v>446</v>
      </c>
    </row>
    <row r="217" ht="42.75" spans="1:4">
      <c r="A217" s="5">
        <v>215</v>
      </c>
      <c r="B217" s="5" t="s">
        <v>5</v>
      </c>
      <c r="C217" s="6" t="s">
        <v>447</v>
      </c>
      <c r="D217" s="6" t="s">
        <v>448</v>
      </c>
    </row>
    <row r="218" ht="28.5" spans="1:4">
      <c r="A218" s="5">
        <v>216</v>
      </c>
      <c r="B218" s="5" t="s">
        <v>5</v>
      </c>
      <c r="C218" s="6" t="s">
        <v>449</v>
      </c>
      <c r="D218" s="6" t="s">
        <v>450</v>
      </c>
    </row>
    <row r="219" ht="28.5" spans="1:4">
      <c r="A219" s="5">
        <v>217</v>
      </c>
      <c r="B219" s="5" t="s">
        <v>5</v>
      </c>
      <c r="C219" s="6" t="s">
        <v>451</v>
      </c>
      <c r="D219" s="6" t="s">
        <v>452</v>
      </c>
    </row>
    <row r="220" ht="28.5" spans="1:4">
      <c r="A220" s="5">
        <v>218</v>
      </c>
      <c r="B220" s="5" t="s">
        <v>5</v>
      </c>
      <c r="C220" s="6" t="s">
        <v>453</v>
      </c>
      <c r="D220" s="6" t="s">
        <v>454</v>
      </c>
    </row>
    <row r="221" ht="28.5" spans="1:4">
      <c r="A221" s="5">
        <v>219</v>
      </c>
      <c r="B221" s="5" t="s">
        <v>5</v>
      </c>
      <c r="C221" s="6" t="s">
        <v>455</v>
      </c>
      <c r="D221" s="6" t="s">
        <v>456</v>
      </c>
    </row>
    <row r="222" ht="28.5" spans="1:4">
      <c r="A222" s="5">
        <v>220</v>
      </c>
      <c r="B222" s="5" t="s">
        <v>24</v>
      </c>
      <c r="C222" s="6" t="s">
        <v>457</v>
      </c>
      <c r="D222" s="6" t="s">
        <v>458</v>
      </c>
    </row>
    <row r="223" ht="42.75" spans="1:4">
      <c r="A223" s="5">
        <v>221</v>
      </c>
      <c r="B223" s="5" t="s">
        <v>11</v>
      </c>
      <c r="C223" s="6" t="s">
        <v>459</v>
      </c>
      <c r="D223" s="6" t="s">
        <v>460</v>
      </c>
    </row>
    <row r="224" ht="42.75" spans="1:4">
      <c r="A224" s="5">
        <v>222</v>
      </c>
      <c r="B224" s="5" t="s">
        <v>24</v>
      </c>
      <c r="C224" s="6" t="s">
        <v>461</v>
      </c>
      <c r="D224" s="6" t="s">
        <v>462</v>
      </c>
    </row>
    <row r="225" ht="28.5" spans="1:4">
      <c r="A225" s="5">
        <v>223</v>
      </c>
      <c r="B225" s="5" t="s">
        <v>5</v>
      </c>
      <c r="C225" s="6" t="s">
        <v>463</v>
      </c>
      <c r="D225" s="6" t="s">
        <v>464</v>
      </c>
    </row>
    <row r="226" ht="28.5" spans="1:4">
      <c r="A226" s="5">
        <v>224</v>
      </c>
      <c r="B226" s="5" t="s">
        <v>306</v>
      </c>
      <c r="C226" s="6" t="s">
        <v>465</v>
      </c>
      <c r="D226" s="6" t="s">
        <v>466</v>
      </c>
    </row>
    <row r="227" ht="28.5" spans="1:4">
      <c r="A227" s="5">
        <v>225</v>
      </c>
      <c r="B227" s="5" t="s">
        <v>5</v>
      </c>
      <c r="C227" s="6" t="s">
        <v>467</v>
      </c>
      <c r="D227" s="6" t="s">
        <v>468</v>
      </c>
    </row>
    <row r="228" ht="28.5" spans="1:4">
      <c r="A228" s="5">
        <v>226</v>
      </c>
      <c r="B228" s="5" t="s">
        <v>24</v>
      </c>
      <c r="C228" s="6" t="s">
        <v>469</v>
      </c>
      <c r="D228" s="6" t="s">
        <v>470</v>
      </c>
    </row>
    <row r="229" spans="1:4">
      <c r="A229" s="5">
        <v>227</v>
      </c>
      <c r="B229" s="5" t="s">
        <v>5</v>
      </c>
      <c r="C229" s="6" t="s">
        <v>471</v>
      </c>
      <c r="D229" s="6" t="s">
        <v>472</v>
      </c>
    </row>
    <row r="230" ht="28.5" spans="1:4">
      <c r="A230" s="5">
        <v>228</v>
      </c>
      <c r="B230" s="5" t="s">
        <v>95</v>
      </c>
      <c r="C230" s="6" t="s">
        <v>473</v>
      </c>
      <c r="D230" s="6" t="s">
        <v>474</v>
      </c>
    </row>
    <row r="231" ht="28.5" spans="1:4">
      <c r="A231" s="5">
        <v>229</v>
      </c>
      <c r="B231" s="5" t="s">
        <v>306</v>
      </c>
      <c r="C231" s="6" t="s">
        <v>475</v>
      </c>
      <c r="D231" s="6" t="s">
        <v>476</v>
      </c>
    </row>
    <row r="232" ht="42.75" spans="1:4">
      <c r="A232" s="5">
        <v>230</v>
      </c>
      <c r="B232" s="5" t="s">
        <v>24</v>
      </c>
      <c r="C232" s="6" t="s">
        <v>477</v>
      </c>
      <c r="D232" s="6" t="s">
        <v>478</v>
      </c>
    </row>
    <row r="233" ht="28.5" spans="1:4">
      <c r="A233" s="5">
        <v>231</v>
      </c>
      <c r="B233" s="5" t="s">
        <v>95</v>
      </c>
      <c r="C233" s="6" t="s">
        <v>479</v>
      </c>
      <c r="D233" s="6" t="s">
        <v>480</v>
      </c>
    </row>
    <row r="234" ht="28.5" spans="1:4">
      <c r="A234" s="5">
        <v>232</v>
      </c>
      <c r="B234" s="5" t="s">
        <v>24</v>
      </c>
      <c r="C234" s="6" t="s">
        <v>481</v>
      </c>
      <c r="D234" s="6" t="s">
        <v>482</v>
      </c>
    </row>
    <row r="235" ht="28.5" spans="1:4">
      <c r="A235" s="5">
        <v>233</v>
      </c>
      <c r="B235" s="5" t="s">
        <v>24</v>
      </c>
      <c r="C235" s="6" t="s">
        <v>483</v>
      </c>
      <c r="D235" s="6" t="s">
        <v>484</v>
      </c>
    </row>
    <row r="236" ht="42.75" spans="1:4">
      <c r="A236" s="5">
        <v>234</v>
      </c>
      <c r="B236" s="5" t="s">
        <v>5</v>
      </c>
      <c r="C236" s="6" t="s">
        <v>485</v>
      </c>
      <c r="D236" s="6" t="s">
        <v>486</v>
      </c>
    </row>
    <row r="237" ht="28.5" spans="1:4">
      <c r="A237" s="5">
        <v>235</v>
      </c>
      <c r="B237" s="5" t="s">
        <v>5</v>
      </c>
      <c r="C237" s="6" t="s">
        <v>487</v>
      </c>
      <c r="D237" s="6" t="s">
        <v>488</v>
      </c>
    </row>
    <row r="238" ht="28.5" spans="1:4">
      <c r="A238" s="5">
        <v>236</v>
      </c>
      <c r="B238" s="5" t="s">
        <v>24</v>
      </c>
      <c r="C238" s="6" t="s">
        <v>489</v>
      </c>
      <c r="D238" s="6" t="s">
        <v>490</v>
      </c>
    </row>
    <row r="239" ht="28.5" spans="1:4">
      <c r="A239" s="5">
        <v>237</v>
      </c>
      <c r="B239" s="5" t="s">
        <v>5</v>
      </c>
      <c r="C239" s="6" t="s">
        <v>491</v>
      </c>
      <c r="D239" s="6" t="s">
        <v>492</v>
      </c>
    </row>
    <row r="240" ht="28.5" spans="1:4">
      <c r="A240" s="5">
        <v>238</v>
      </c>
      <c r="B240" s="5" t="s">
        <v>35</v>
      </c>
      <c r="C240" s="6" t="s">
        <v>493</v>
      </c>
      <c r="D240" s="6" t="s">
        <v>494</v>
      </c>
    </row>
    <row r="241" ht="28.5" spans="1:4">
      <c r="A241" s="5">
        <v>239</v>
      </c>
      <c r="B241" s="5" t="s">
        <v>11</v>
      </c>
      <c r="C241" s="6" t="s">
        <v>495</v>
      </c>
      <c r="D241" s="6" t="s">
        <v>496</v>
      </c>
    </row>
    <row r="242" ht="28.5" spans="1:4">
      <c r="A242" s="5">
        <v>240</v>
      </c>
      <c r="B242" s="5" t="s">
        <v>5</v>
      </c>
      <c r="C242" s="6" t="s">
        <v>497</v>
      </c>
      <c r="D242" s="6" t="s">
        <v>498</v>
      </c>
    </row>
    <row r="243" ht="42.75" spans="1:4">
      <c r="A243" s="5">
        <v>241</v>
      </c>
      <c r="B243" s="5" t="s">
        <v>5</v>
      </c>
      <c r="C243" s="6" t="s">
        <v>499</v>
      </c>
      <c r="D243" s="6" t="s">
        <v>500</v>
      </c>
    </row>
    <row r="244" ht="28.5" spans="1:4">
      <c r="A244" s="5">
        <v>242</v>
      </c>
      <c r="B244" s="5" t="s">
        <v>24</v>
      </c>
      <c r="C244" s="6" t="s">
        <v>501</v>
      </c>
      <c r="D244" s="6" t="s">
        <v>502</v>
      </c>
    </row>
    <row r="245" ht="28.5" spans="1:4">
      <c r="A245" s="5">
        <v>243</v>
      </c>
      <c r="B245" s="5" t="s">
        <v>5</v>
      </c>
      <c r="C245" s="6" t="s">
        <v>503</v>
      </c>
      <c r="D245" s="6" t="s">
        <v>504</v>
      </c>
    </row>
    <row r="246" ht="28.5" spans="1:4">
      <c r="A246" s="5">
        <v>244</v>
      </c>
      <c r="B246" s="5" t="s">
        <v>306</v>
      </c>
      <c r="C246" s="6" t="s">
        <v>505</v>
      </c>
      <c r="D246" s="6" t="s">
        <v>506</v>
      </c>
    </row>
    <row r="247" ht="30" spans="1:4">
      <c r="A247" s="5">
        <v>245</v>
      </c>
      <c r="B247" s="5" t="s">
        <v>11</v>
      </c>
      <c r="C247" s="6" t="s">
        <v>507</v>
      </c>
      <c r="D247" s="6" t="s">
        <v>508</v>
      </c>
    </row>
    <row r="248" ht="28.5" spans="1:4">
      <c r="A248" s="5">
        <v>246</v>
      </c>
      <c r="B248" s="5" t="s">
        <v>35</v>
      </c>
      <c r="C248" s="6" t="s">
        <v>509</v>
      </c>
      <c r="D248" s="6" t="s">
        <v>510</v>
      </c>
    </row>
    <row r="249" ht="28.5" spans="1:4">
      <c r="A249" s="5">
        <v>247</v>
      </c>
      <c r="B249" s="5" t="s">
        <v>5</v>
      </c>
      <c r="C249" s="6" t="s">
        <v>511</v>
      </c>
      <c r="D249" s="6" t="s">
        <v>512</v>
      </c>
    </row>
    <row r="250" ht="28.5" spans="1:4">
      <c r="A250" s="5">
        <v>248</v>
      </c>
      <c r="B250" s="5" t="s">
        <v>5</v>
      </c>
      <c r="C250" s="6" t="s">
        <v>513</v>
      </c>
      <c r="D250" s="6" t="s">
        <v>514</v>
      </c>
    </row>
    <row r="251" ht="28.5" spans="1:4">
      <c r="A251" s="5">
        <v>249</v>
      </c>
      <c r="B251" s="5" t="s">
        <v>95</v>
      </c>
      <c r="C251" s="6" t="s">
        <v>515</v>
      </c>
      <c r="D251" s="6" t="s">
        <v>516</v>
      </c>
    </row>
    <row r="252" ht="42.75" spans="1:4">
      <c r="A252" s="5">
        <v>250</v>
      </c>
      <c r="B252" s="5" t="s">
        <v>5</v>
      </c>
      <c r="C252" s="6" t="s">
        <v>517</v>
      </c>
      <c r="D252" s="6" t="s">
        <v>518</v>
      </c>
    </row>
    <row r="253" ht="28.5" spans="1:4">
      <c r="A253" s="5">
        <v>251</v>
      </c>
      <c r="B253" s="5" t="s">
        <v>5</v>
      </c>
      <c r="C253" s="6" t="s">
        <v>519</v>
      </c>
      <c r="D253" s="6" t="s">
        <v>520</v>
      </c>
    </row>
    <row r="254" ht="28.5" spans="1:4">
      <c r="A254" s="5">
        <v>252</v>
      </c>
      <c r="B254" s="5" t="s">
        <v>24</v>
      </c>
      <c r="C254" s="6" t="s">
        <v>521</v>
      </c>
      <c r="D254" s="6" t="s">
        <v>522</v>
      </c>
    </row>
    <row r="255" ht="28.5" spans="1:4">
      <c r="A255" s="5">
        <v>253</v>
      </c>
      <c r="B255" s="5" t="s">
        <v>24</v>
      </c>
      <c r="C255" s="6" t="s">
        <v>523</v>
      </c>
      <c r="D255" s="6" t="s">
        <v>524</v>
      </c>
    </row>
    <row r="256" ht="28.5" spans="1:4">
      <c r="A256" s="5">
        <v>254</v>
      </c>
      <c r="B256" s="5" t="s">
        <v>32</v>
      </c>
      <c r="C256" s="6" t="s">
        <v>525</v>
      </c>
      <c r="D256" s="6" t="s">
        <v>526</v>
      </c>
    </row>
    <row r="257" ht="28.5" spans="1:4">
      <c r="A257" s="5">
        <v>255</v>
      </c>
      <c r="B257" s="5" t="s">
        <v>5</v>
      </c>
      <c r="C257" s="6" t="s">
        <v>527</v>
      </c>
      <c r="D257" s="6" t="s">
        <v>528</v>
      </c>
    </row>
    <row r="258" ht="28.5" spans="1:4">
      <c r="A258" s="5">
        <v>256</v>
      </c>
      <c r="B258" s="5" t="s">
        <v>5</v>
      </c>
      <c r="C258" s="6" t="s">
        <v>529</v>
      </c>
      <c r="D258" s="6" t="s">
        <v>530</v>
      </c>
    </row>
    <row r="259" ht="28.5" spans="1:4">
      <c r="A259" s="5">
        <v>257</v>
      </c>
      <c r="B259" s="5" t="s">
        <v>5</v>
      </c>
      <c r="C259" s="6" t="s">
        <v>531</v>
      </c>
      <c r="D259" s="6" t="s">
        <v>532</v>
      </c>
    </row>
    <row r="260" ht="28.5" spans="1:4">
      <c r="A260" s="5">
        <v>258</v>
      </c>
      <c r="B260" s="5" t="s">
        <v>5</v>
      </c>
      <c r="C260" s="6" t="s">
        <v>533</v>
      </c>
      <c r="D260" s="6" t="s">
        <v>534</v>
      </c>
    </row>
  </sheetData>
  <autoFilter ref="A2:D260">
    <extLst/>
  </autoFilter>
  <mergeCells count="1">
    <mergeCell ref="A1:D1"/>
  </mergeCells>
  <conditionalFormatting sqref="C3:C260">
    <cfRule type="duplicateValues" dxfId="0" priority="2"/>
  </conditionalFormatting>
  <conditionalFormatting sqref="D3:D260">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拟立项名单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科创局监督评估科</dc:creator>
  <cp:lastModifiedBy>科技创新局</cp:lastModifiedBy>
  <dcterms:created xsi:type="dcterms:W3CDTF">2021-08-10T01:22:00Z</dcterms:created>
  <dcterms:modified xsi:type="dcterms:W3CDTF">2024-06-19T10:28:11Z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2052-11.8.2.10682</vt:lpwstr>
  </property>
</Properties>
</file>