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" sheetId="1" r:id="rId1"/>
  </sheets>
  <definedNames>
    <definedName name="_xlnm._FilterDatabase" localSheetId="0" hidden="1">sheet!$A$2:$G$72</definedName>
    <definedName name="_xlnm.Print_Titles" localSheetId="0">sheet!$2:$2</definedName>
    <definedName name="_xlnm.Print_Area" localSheetId="0">sheet!$A$1:$G$72</definedName>
  </definedNames>
  <calcPr calcId="144525"/>
</workbook>
</file>

<file path=xl/sharedStrings.xml><?xml version="1.0" encoding="utf-8"?>
<sst xmlns="http://schemas.openxmlformats.org/spreadsheetml/2006/main" count="289" uniqueCount="242">
  <si>
    <t>宝安区2025年度支持企业参加境外展会项目清单</t>
  </si>
  <si>
    <t>序号</t>
  </si>
  <si>
    <t>展会中文名称</t>
  </si>
  <si>
    <t>展会英文名称</t>
  </si>
  <si>
    <t>举办地点</t>
  </si>
  <si>
    <t>展会起止时间</t>
  </si>
  <si>
    <t>展会主办方</t>
  </si>
  <si>
    <t>国际消费类电子产品展览会（拉斯维加斯电子展）</t>
  </si>
  <si>
    <t>International Consumer Electronics Show，简称CES</t>
  </si>
  <si>
    <t>美国·拉斯维加斯</t>
  </si>
  <si>
    <t>美国电子消费品制造商协会（CTA）</t>
  </si>
  <si>
    <t>尼日利亚电力能源展</t>
  </si>
  <si>
    <t>Nigeria Energy</t>
  </si>
  <si>
    <t>尼日利亚</t>
  </si>
  <si>
    <t>威瑞展览</t>
  </si>
  <si>
    <t>2025年中东迪拜国际城市、建筑和商业照明展</t>
  </si>
  <si>
    <t>Light + Intelligent Building Middle East 2025</t>
  </si>
  <si>
    <t>阿联酋·迪拜</t>
  </si>
  <si>
    <t>法兰克福展览有限公司
（Messe Frankfurt Exhibition GmbH）</t>
  </si>
  <si>
    <t>Intersec 2025年中东（迪拜）国际安防、消防与工业防护设备及技术展览会</t>
  </si>
  <si>
    <t>Intersec - The World’s Leading Trade Fair For Security, Safety And Fire Protection</t>
  </si>
  <si>
    <t>法兰克福展览（中东）有限公司
（Messe Frankfurt Middle East）</t>
  </si>
  <si>
    <t>2025日本东京汽车技术展览会</t>
  </si>
  <si>
    <t>Automotive World Tokyo 2025</t>
  </si>
  <si>
    <t>日本·东京</t>
  </si>
  <si>
    <t>励展博览集团</t>
  </si>
  <si>
    <t>2025年美国TPE国际烟草展</t>
  </si>
  <si>
    <t>TPE Total Product Expo</t>
  </si>
  <si>
    <t>美国RES集团</t>
  </si>
  <si>
    <t>2025年沙特阿拉伯科技与信息技术展览会</t>
  </si>
  <si>
    <t>LEAP</t>
  </si>
  <si>
    <t>沙特阿拉伯·利雅得</t>
  </si>
  <si>
    <t>英富曼集团(Informa Markets)</t>
  </si>
  <si>
    <t>2025年美国CHAMPS拉斯维加斯展会</t>
  </si>
  <si>
    <t>CHAMPS Trade Shows</t>
  </si>
  <si>
    <t>CHAMPS Trading Company</t>
  </si>
  <si>
    <t>阿尔及利亚国际汽配展</t>
  </si>
  <si>
    <t>EQUIP AUTO ALGERIA</t>
  </si>
  <si>
    <t>阿尔及利亚</t>
  </si>
  <si>
    <t>波哥大科菲利亚斯展览中心</t>
  </si>
  <si>
    <t>2025亚洲光电博览会</t>
  </si>
  <si>
    <t>Asia Photonics Expo 2025</t>
  </si>
  <si>
    <t>新加坡</t>
  </si>
  <si>
    <t>深圳贺戎博闻展览有限公司</t>
  </si>
  <si>
    <t>墨西哥国际塑料工业博览会</t>
  </si>
  <si>
    <t>Plastimagen MEXICO</t>
  </si>
  <si>
    <t>墨西哥</t>
  </si>
  <si>
    <t>塔苏斯墨西哥活动有限公司</t>
  </si>
  <si>
    <t>日本太阳能光伏展会</t>
  </si>
  <si>
    <t>PV EXPO / World Smart Energy Week</t>
  </si>
  <si>
    <t>2025年法国巴黎电子烟展</t>
  </si>
  <si>
    <t>Vapexpo Paris 2025</t>
  </si>
  <si>
    <t>法国·巴黎</t>
  </si>
  <si>
    <t>VAPEXPO SAS</t>
  </si>
  <si>
    <t>英国食品饮料展(伯明翰食品饮料加工展览会)</t>
  </si>
  <si>
    <t>UK food &amp;drink show</t>
  </si>
  <si>
    <t>英国·伯明翰</t>
  </si>
  <si>
    <t>William Reed Ltd</t>
  </si>
  <si>
    <t>阿联酋迪拜电力及新能源展会</t>
  </si>
  <si>
    <t>Middle East Energy, MEE</t>
  </si>
  <si>
    <t>2025年环球资源春季香港采购交易会</t>
  </si>
  <si>
    <t>Spring 2025 Global Sources Hongkong Show</t>
  </si>
  <si>
    <t>中国·香港</t>
  </si>
  <si>
    <t>环球资源集团
（Event Marketing Services Limited）</t>
  </si>
  <si>
    <t>香港贸发局春季电子产品展</t>
  </si>
  <si>
    <t>ExpoHKTDC Hong Kong Electronics Fair (Spring Edition)2025-Physical Fair</t>
  </si>
  <si>
    <t>香港贸易发展局
(HKTDC)</t>
  </si>
  <si>
    <t>2025年俄罗斯国际电子元器件及设备展览会</t>
  </si>
  <si>
    <t>ExpoElectronica/ElectronTechExpo</t>
  </si>
  <si>
    <t>俄罗斯·莫斯科</t>
  </si>
  <si>
    <t>ITE 欧亚展览公司(ITE Eurasian Exhibitions FZLLC)</t>
  </si>
  <si>
    <t>德国慕尼黑国际智慧能源展览会</t>
  </si>
  <si>
    <t>The Smarter E Europe</t>
  </si>
  <si>
    <t>德国·慕尼黑</t>
  </si>
  <si>
    <t>Solar Promotion GmbH、Freiburg Wirtschaft Touristik und Messe GmbH &amp; Co. KG (FWTM)）</t>
  </si>
  <si>
    <t>2025世界物联网解决方案大会</t>
  </si>
  <si>
    <t>IOT SOLUTIONS</t>
  </si>
  <si>
    <t>西班牙·巴塞罗那</t>
  </si>
  <si>
    <t>西班牙加泰罗尼亚贸易发展局
（Catalonia Trade &amp; Investment）</t>
  </si>
  <si>
    <t>2025年台北国际电脑展</t>
  </si>
  <si>
    <t>COMPUTEX TAIPEI 2025</t>
  </si>
  <si>
    <t>中国·台湾</t>
  </si>
  <si>
    <t>中国台湾对外贸易发展协会</t>
  </si>
  <si>
    <t>东南亚半导体展览会</t>
  </si>
  <si>
    <t>SEMICON Southeast Asia</t>
  </si>
  <si>
    <t>国际半导体产业协会（Semi）</t>
  </si>
  <si>
    <t>智利电子烟展</t>
  </si>
  <si>
    <t>World vape show-Chile</t>
  </si>
  <si>
    <t>智利·圣地亚哥</t>
  </si>
  <si>
    <t>Quartz Business Media</t>
  </si>
  <si>
    <t>2025第25届俄罗斯国际工业机械制造展览会</t>
  </si>
  <si>
    <t>Metalloobrabotka2025</t>
  </si>
  <si>
    <t>莫斯科展览中心
（Expocentre Moscow）</t>
  </si>
  <si>
    <t>香港国际文化创意博览会</t>
  </si>
  <si>
    <t>Hong Kong International Cultural and Creative Expo</t>
  </si>
  <si>
    <t>深圳国际文化产业博览交易会有限公司</t>
  </si>
  <si>
    <t>2025印尼雅加达电子烟展</t>
  </si>
  <si>
    <t>JAKARTA INTERNATIONAL VAPE EXPO</t>
  </si>
  <si>
    <t>印度尼西亚·雅加达</t>
  </si>
  <si>
    <t>PT. Jive Pangelana Nusantara</t>
  </si>
  <si>
    <t>2025印尼电力及新能源展PNE</t>
  </si>
  <si>
    <t>2025 Power and New Energy Expo Indonesia</t>
  </si>
  <si>
    <t>深圳米奥兰特国际会展有限公司</t>
  </si>
  <si>
    <t>出海东盟（泰国）博览会</t>
  </si>
  <si>
    <t>First E-commerce Ecosystem
Xpo in ASEAN</t>
  </si>
  <si>
    <t>泰国·曼谷</t>
  </si>
  <si>
    <t>深圳市物流与供应链管理协会</t>
  </si>
  <si>
    <t>中东迪拜电子烟展</t>
  </si>
  <si>
    <t>World Vape Show Dubai</t>
  </si>
  <si>
    <t>2025第32届泰国国际工业机械制造展览会</t>
  </si>
  <si>
    <t>Manufacturing Expo2025</t>
  </si>
  <si>
    <t>中国品牌商品（中东欧）展览会</t>
  </si>
  <si>
    <t>China Brands Fair (Central &amp; Eastern Europe) Hungary</t>
  </si>
  <si>
    <t>匈牙利</t>
  </si>
  <si>
    <t>中国商务部外贸发展事务局主办、中欧商贸物流合作园区承办</t>
  </si>
  <si>
    <t>2025年哈萨克斯坦国际消费电子及电子元器件展</t>
  </si>
  <si>
    <t>United Expo Fairs Inc.</t>
  </si>
  <si>
    <t>哈萨克斯坦·阿斯塔纳</t>
  </si>
  <si>
    <t>2025第37届日本东京工业展</t>
  </si>
  <si>
    <t>Manufacturing World Tokyo2025</t>
  </si>
  <si>
    <t>亚洲国际电池及储能技术展览会</t>
  </si>
  <si>
    <t>The battery Show  Asia</t>
  </si>
  <si>
    <t>英富曼会展集团 （InformaMarkets）</t>
  </si>
  <si>
    <t>美国特色商品贸易展览会(冠军展)</t>
  </si>
  <si>
    <r>
      <rPr>
        <sz val="12"/>
        <rFont val="Times New Roman"/>
        <charset val="134"/>
      </rPr>
      <t>‌</t>
    </r>
    <r>
      <rPr>
        <sz val="12"/>
        <rFont val="华文仿宋"/>
        <charset val="134"/>
      </rPr>
      <t>Champs Trade Show Las vegas</t>
    </r>
  </si>
  <si>
    <t>CHAMPS组委会</t>
  </si>
  <si>
    <t>2025粤澳名优商品展</t>
  </si>
  <si>
    <t xml:space="preserve"> 2025 Guangdong &amp; Macao Branded Products Fair</t>
  </si>
  <si>
    <t>中国·澳门</t>
  </si>
  <si>
    <t>广东省商务厅、
澳门招商投资促进局</t>
  </si>
  <si>
    <t>越南国际物流展览会（VILOG2025）</t>
  </si>
  <si>
    <t>2025Vietnam(Ho Chi Minh City )Logistic</t>
  </si>
  <si>
    <t>越南</t>
  </si>
  <si>
    <t>越南工业与贸易部</t>
  </si>
  <si>
    <t>IEAE印尼国际消费类电子及家用电器展</t>
  </si>
  <si>
    <t xml:space="preserve"> Indonesia International Electronics &amp; Smart Appliances Expo（IEAE）</t>
  </si>
  <si>
    <t>广东潮域展览有限公司（ Guangdong Chaoyu Exhibition Co., Ltd.）</t>
  </si>
  <si>
    <t>哈萨克斯坦家用电器与电子产品展览会</t>
  </si>
  <si>
    <t>HomeTech &amp; Electra 2025</t>
  </si>
  <si>
    <t>哈萨克斯坦·阿拉木图</t>
  </si>
  <si>
    <t>哈萨克斯坦世界丝路公司（ World silk Way）</t>
  </si>
  <si>
    <t>2025年科隆国际游戏展</t>
  </si>
  <si>
    <t>Gamescom</t>
  </si>
  <si>
    <t>德国·科隆</t>
  </si>
  <si>
    <t>德国科隆展览有限公司</t>
  </si>
  <si>
    <t>第三届侨交会（胡志明）智能科技展</t>
  </si>
  <si>
    <t>The 3rd OCTF (VIETNAM) Intelligent Technology Exhibition</t>
  </si>
  <si>
    <t>越南·胡志明</t>
  </si>
  <si>
    <t>深圳市侨商智库研究院、盘古智库</t>
  </si>
  <si>
    <t>俄罗斯莫斯科电子烟展2025年俄罗斯电子烟及水烟博览会</t>
  </si>
  <si>
    <t>Vape Club Show</t>
  </si>
  <si>
    <t>GLOBAL VAPE</t>
  </si>
  <si>
    <t>2025第十届墨西哥国际家用电器及电子消费品展AES</t>
  </si>
  <si>
    <t xml:space="preserve">2025 Appliance &amp; Electronics Show Mexico </t>
  </si>
  <si>
    <t>墨西哥·墨西哥城</t>
  </si>
  <si>
    <t>cosp印度尼西亚国际户外展</t>
  </si>
  <si>
    <t>Shenzhen International Outdoor Exhibition 2025</t>
  </si>
  <si>
    <t>中展世信（深圳）会展有限公司（ CE-Shixin (Shenzhen) Exhibition Co., Ltd）</t>
  </si>
  <si>
    <t>德国柏林国际电子消费品展</t>
  </si>
  <si>
    <t>InternationaleFunkausstellung Berlin(IFA)</t>
  </si>
  <si>
    <t>德国·柏林</t>
  </si>
  <si>
    <t>德国娱乐电子工业协会、柏林国际展览公司</t>
  </si>
  <si>
    <t>美国国际可再生能源展RE+</t>
  </si>
  <si>
    <t>Formerly SPI，ESI &amp; Smart Energy Week</t>
  </si>
  <si>
    <t>美国太阳能工业协会（SEIA, Solar Energy Industries Association）、美国智能电力联盟（SEPA, Smart Electric Power Alliance）</t>
  </si>
  <si>
    <t>2025励展华博亚洲国际礼品展览会-印度尼西亚</t>
  </si>
  <si>
    <t>2025 RX Huabo Asia Gift Fair-Indonesia</t>
  </si>
  <si>
    <t>励展华博展览（深圳）有限公司
（RX huabo Exhibition Co., Ltd）</t>
  </si>
  <si>
    <t>香港珠宝首饰展览会</t>
  </si>
  <si>
    <t>Hong Kong Jewellery Gem Fair</t>
  </si>
  <si>
    <t>英富曼展览集团</t>
  </si>
  <si>
    <t>2025年德国多特蒙德烟草展</t>
  </si>
  <si>
    <t>2025 Intertabac&amp;InterSupply</t>
  </si>
  <si>
    <t>德国·多特蒙德</t>
  </si>
  <si>
    <t>Messe Dortmund</t>
  </si>
  <si>
    <t>东京电玩展</t>
  </si>
  <si>
    <t>Tokyo Game Show(TG S)</t>
  </si>
  <si>
    <t>日本电脑娱乐供应商协会</t>
  </si>
  <si>
    <t>环球资源印尼展</t>
  </si>
  <si>
    <t xml:space="preserve">Global Sources Indonesia Show </t>
  </si>
  <si>
    <t>侨交会2025年（珀斯）智能科技展</t>
  </si>
  <si>
    <t>OCTF 2025 (Perth) Intelligent Technology Exhibition</t>
  </si>
  <si>
    <t>澳大利亚·珀斯</t>
  </si>
  <si>
    <t>深圳市侨商智库研究院、西澳大利亚深圳总商会、盘古智库</t>
  </si>
  <si>
    <t>2025年环球资源秋季香港采购交易会</t>
  </si>
  <si>
    <t>Autumn 2025 Global Sources Hongkong Show</t>
  </si>
  <si>
    <t>香港秋季电子产品展</t>
  </si>
  <si>
    <t>Hong Kong Electronics Fair(Autumn Edition)</t>
  </si>
  <si>
    <t>2025年中东迪拜消费电子及通讯展览会</t>
  </si>
  <si>
    <t>GITEX Global</t>
  </si>
  <si>
    <t>迪拜世界贸易中心(Dubai World Trade Centre)</t>
  </si>
  <si>
    <t>2025第10届越南国际工业制造及自动化展览会</t>
  </si>
  <si>
    <t>Vimf&amp;Viaf2025</t>
  </si>
  <si>
    <t>越南·北宁</t>
  </si>
  <si>
    <t>越南OMG会展策划管理有限公司
Omg Events Management Company Limited</t>
  </si>
  <si>
    <t>第五届侨交会（雅加达）智能科技展</t>
  </si>
  <si>
    <t>The 5th OCTF(Jakarta) Intelligent Technology Exhibition</t>
  </si>
  <si>
    <t>深圳市侨商智库研究院、印中商务理事会、盘古智库</t>
  </si>
  <si>
    <t>2025年墨西哥国家家居消费品博览会</t>
  </si>
  <si>
    <t>MeixiHome 2025</t>
  </si>
  <si>
    <t>ERUWISE EXHIBITION
 全墨西哥华人华侨总会</t>
  </si>
  <si>
    <t>2025年埃及国际信息科技及电子展</t>
  </si>
  <si>
    <t>Cairo ICT</t>
  </si>
  <si>
    <t>埃及·开罗</t>
  </si>
  <si>
    <t>Trade Fair Internatioanl</t>
  </si>
  <si>
    <t>2025励展华博亚洲国际礼品展览会-沙特阿拉伯</t>
  </si>
  <si>
    <t xml:space="preserve">2025 RX Huabo Asia Gift Fair-Saudi Arabia </t>
  </si>
  <si>
    <t>欧洲电力及能源展</t>
  </si>
  <si>
    <t>Enlit Europe</t>
  </si>
  <si>
    <t>西班牙·毕尔巴鄂</t>
  </si>
  <si>
    <t>Synergy Events BV</t>
  </si>
  <si>
    <t>侨交会2025年（沙特）智能科技展</t>
  </si>
  <si>
    <t>OCTF 2025 (Saudi Arabia) Intelligent Technology Exhibition</t>
  </si>
  <si>
    <t>沙特阿拉伯</t>
  </si>
  <si>
    <t xml:space="preserve">2025年慕尼黑国际电子生产设备博览会 </t>
  </si>
  <si>
    <t>productronica 2025</t>
  </si>
  <si>
    <t>德国慕尼黑博览集团</t>
  </si>
  <si>
    <t>德国杜塞尔多夫国际医院及医疗设备展览会</t>
  </si>
  <si>
    <t>MEDICA-World Forum for
Medicine</t>
  </si>
  <si>
    <t>德国</t>
  </si>
  <si>
    <t>11月17</t>
  </si>
  <si>
    <t>11月20</t>
  </si>
  <si>
    <t>德国杜塞尔多夫展览集团</t>
  </si>
  <si>
    <t xml:space="preserve">环球（越南）电子智能制造展 </t>
  </si>
  <si>
    <t xml:space="preserve">Global Electronic Intelligency Manufacturing Show </t>
  </si>
  <si>
    <t>越南·河内</t>
  </si>
  <si>
    <t>Trade Media Marketing Service Limited</t>
  </si>
  <si>
    <t>中国（波兰）出口品牌联展</t>
  </si>
  <si>
    <t>China (Poland) Export Brand Joint Expo</t>
  </si>
  <si>
    <t>波兰</t>
  </si>
  <si>
    <t>2025第36届印尼国际工业制造展览会</t>
  </si>
  <si>
    <t>Manufacturing Indonesia2025</t>
  </si>
  <si>
    <t>英富曼展览集团
（Informa Markets）</t>
  </si>
  <si>
    <t>2025第十九届阿联酋国际家用电器及电子消费品展AES</t>
  </si>
  <si>
    <t>2025 Appliance &amp; Electronics Show Dubai</t>
  </si>
  <si>
    <t xml:space="preserve">2025年英国伯明翰电子烟展 </t>
  </si>
  <si>
    <t>Vaper Expo UK</t>
  </si>
  <si>
    <t>英国伯明翰会展公司</t>
  </si>
  <si>
    <t>全球智能机械与电子产品博览会</t>
  </si>
  <si>
    <t>Global Artificial Intelligent Machines and Electronics Expo</t>
  </si>
  <si>
    <t>澳门</t>
  </si>
  <si>
    <t>中国电子商会</t>
  </si>
</sst>
</file>

<file path=xl/styles.xml><?xml version="1.0" encoding="utf-8"?>
<styleSheet xmlns="http://schemas.openxmlformats.org/spreadsheetml/2006/main">
  <numFmts count="5">
    <numFmt numFmtId="176" formatCode="m&quot;月&quot;d&quot;日&quot;;@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sz val="12"/>
      <color theme="1"/>
      <name val="华文仿宋"/>
      <charset val="134"/>
    </font>
    <font>
      <sz val="12"/>
      <color rgb="FFFF0000"/>
      <name val="华文仿宋"/>
      <charset val="134"/>
    </font>
    <font>
      <sz val="18"/>
      <color theme="1"/>
      <name val="宋体"/>
      <charset val="134"/>
      <scheme val="minor"/>
    </font>
    <font>
      <b/>
      <sz val="14"/>
      <color rgb="FF000000"/>
      <name val="华文仿宋"/>
      <charset val="134"/>
    </font>
    <font>
      <sz val="12"/>
      <color rgb="FF000000"/>
      <name val="华文仿宋"/>
      <charset val="134"/>
    </font>
    <font>
      <sz val="12"/>
      <name val="华文仿宋"/>
      <charset val="134"/>
    </font>
    <font>
      <sz val="12"/>
      <name val="Times New Roman"/>
      <charset val="134"/>
    </font>
    <font>
      <sz val="11"/>
      <color rgb="FF000000"/>
      <name val="华文仿宋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8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8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30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58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view="pageBreakPreview" zoomScaleNormal="100" workbookViewId="0">
      <pane ySplit="2" topLeftCell="A19" activePane="bottomLeft" state="frozen"/>
      <selection/>
      <selection pane="bottomLeft" activeCell="G33" sqref="G33"/>
    </sheetView>
  </sheetViews>
  <sheetFormatPr defaultColWidth="9" defaultRowHeight="14.25" outlineLevelCol="6"/>
  <cols>
    <col min="1" max="1" width="8.75" style="7" customWidth="1"/>
    <col min="2" max="2" width="45.625" style="7" customWidth="1"/>
    <col min="3" max="3" width="48" style="7" customWidth="1"/>
    <col min="4" max="4" width="22.875" style="7" customWidth="1"/>
    <col min="5" max="5" width="12.5" style="8" customWidth="1"/>
    <col min="6" max="6" width="12.5" style="7" customWidth="1"/>
    <col min="7" max="7" width="44.75" style="7" customWidth="1"/>
    <col min="8" max="16384" width="9" style="7"/>
  </cols>
  <sheetData>
    <row r="1" s="1" customFormat="1" ht="45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38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6" t="s">
        <v>5</v>
      </c>
      <c r="F2" s="10"/>
      <c r="G2" s="10" t="s">
        <v>6</v>
      </c>
    </row>
    <row r="3" s="3" customFormat="1" ht="37" customHeight="1" spans="1:7">
      <c r="A3" s="11">
        <v>1</v>
      </c>
      <c r="B3" s="12" t="s">
        <v>7</v>
      </c>
      <c r="C3" s="12" t="s">
        <v>8</v>
      </c>
      <c r="D3" s="12" t="s">
        <v>9</v>
      </c>
      <c r="E3" s="17">
        <v>45664</v>
      </c>
      <c r="F3" s="18">
        <v>45667</v>
      </c>
      <c r="G3" s="18" t="s">
        <v>10</v>
      </c>
    </row>
    <row r="4" s="3" customFormat="1" ht="25" customHeight="1" spans="1:7">
      <c r="A4" s="11">
        <v>2</v>
      </c>
      <c r="B4" s="11" t="s">
        <v>11</v>
      </c>
      <c r="C4" s="11" t="s">
        <v>12</v>
      </c>
      <c r="D4" s="11" t="s">
        <v>13</v>
      </c>
      <c r="E4" s="19">
        <v>45670</v>
      </c>
      <c r="F4" s="19">
        <v>45672</v>
      </c>
      <c r="G4" s="11" t="s">
        <v>14</v>
      </c>
    </row>
    <row r="5" s="3" customFormat="1" ht="34.5" spans="1:7">
      <c r="A5" s="11">
        <v>3</v>
      </c>
      <c r="B5" s="11" t="s">
        <v>15</v>
      </c>
      <c r="C5" s="11" t="s">
        <v>16</v>
      </c>
      <c r="D5" s="11" t="s">
        <v>17</v>
      </c>
      <c r="E5" s="20">
        <v>45671</v>
      </c>
      <c r="F5" s="19">
        <v>45673</v>
      </c>
      <c r="G5" s="11" t="s">
        <v>18</v>
      </c>
    </row>
    <row r="6" s="3" customFormat="1" ht="34.5" spans="1:7">
      <c r="A6" s="11">
        <v>4</v>
      </c>
      <c r="B6" s="13" t="s">
        <v>19</v>
      </c>
      <c r="C6" s="11" t="s">
        <v>20</v>
      </c>
      <c r="D6" s="11" t="s">
        <v>17</v>
      </c>
      <c r="E6" s="20">
        <v>45671</v>
      </c>
      <c r="F6" s="19">
        <v>45673</v>
      </c>
      <c r="G6" s="11" t="s">
        <v>21</v>
      </c>
    </row>
    <row r="7" s="3" customFormat="1" ht="26" customHeight="1" spans="1:7">
      <c r="A7" s="11">
        <v>5</v>
      </c>
      <c r="B7" s="12" t="s">
        <v>22</v>
      </c>
      <c r="C7" s="12" t="s">
        <v>23</v>
      </c>
      <c r="D7" s="11" t="s">
        <v>24</v>
      </c>
      <c r="E7" s="21">
        <v>45679</v>
      </c>
      <c r="F7" s="22">
        <v>45681</v>
      </c>
      <c r="G7" s="12" t="s">
        <v>25</v>
      </c>
    </row>
    <row r="8" s="3" customFormat="1" ht="26" customHeight="1" spans="1:7">
      <c r="A8" s="11">
        <v>6</v>
      </c>
      <c r="B8" s="12" t="s">
        <v>26</v>
      </c>
      <c r="C8" s="12" t="s">
        <v>27</v>
      </c>
      <c r="D8" s="12" t="s">
        <v>9</v>
      </c>
      <c r="E8" s="21">
        <v>45686</v>
      </c>
      <c r="F8" s="22">
        <v>45688</v>
      </c>
      <c r="G8" s="12" t="s">
        <v>28</v>
      </c>
    </row>
    <row r="9" s="3" customFormat="1" ht="26" customHeight="1" spans="1:7">
      <c r="A9" s="11">
        <v>7</v>
      </c>
      <c r="B9" s="13" t="s">
        <v>29</v>
      </c>
      <c r="C9" s="13" t="s">
        <v>30</v>
      </c>
      <c r="D9" s="13" t="s">
        <v>31</v>
      </c>
      <c r="E9" s="17">
        <v>45697</v>
      </c>
      <c r="F9" s="18">
        <v>45700</v>
      </c>
      <c r="G9" s="13" t="s">
        <v>32</v>
      </c>
    </row>
    <row r="10" s="3" customFormat="1" ht="26" customHeight="1" spans="1:7">
      <c r="A10" s="11">
        <v>8</v>
      </c>
      <c r="B10" s="13" t="s">
        <v>33</v>
      </c>
      <c r="C10" s="13" t="s">
        <v>34</v>
      </c>
      <c r="D10" s="13" t="s">
        <v>9</v>
      </c>
      <c r="E10" s="17">
        <v>45700</v>
      </c>
      <c r="F10" s="18">
        <v>45703</v>
      </c>
      <c r="G10" s="12" t="s">
        <v>35</v>
      </c>
    </row>
    <row r="11" s="3" customFormat="1" ht="26" customHeight="1" spans="1:7">
      <c r="A11" s="11">
        <v>9</v>
      </c>
      <c r="B11" s="11" t="s">
        <v>36</v>
      </c>
      <c r="C11" s="11" t="s">
        <v>37</v>
      </c>
      <c r="D11" s="11" t="s">
        <v>38</v>
      </c>
      <c r="E11" s="19">
        <v>45705</v>
      </c>
      <c r="F11" s="19">
        <v>45708</v>
      </c>
      <c r="G11" s="11" t="s">
        <v>39</v>
      </c>
    </row>
    <row r="12" s="3" customFormat="1" ht="26" customHeight="1" spans="1:7">
      <c r="A12" s="11">
        <v>10</v>
      </c>
      <c r="B12" s="11" t="s">
        <v>40</v>
      </c>
      <c r="C12" s="11" t="s">
        <v>41</v>
      </c>
      <c r="D12" s="11" t="s">
        <v>42</v>
      </c>
      <c r="E12" s="19">
        <v>45714</v>
      </c>
      <c r="F12" s="19">
        <v>45716</v>
      </c>
      <c r="G12" s="11" t="s">
        <v>43</v>
      </c>
    </row>
    <row r="13" s="3" customFormat="1" ht="26" customHeight="1" spans="1:7">
      <c r="A13" s="11">
        <v>11</v>
      </c>
      <c r="B13" s="11" t="s">
        <v>44</v>
      </c>
      <c r="C13" s="11" t="s">
        <v>45</v>
      </c>
      <c r="D13" s="11" t="s">
        <v>46</v>
      </c>
      <c r="E13" s="19">
        <v>45727</v>
      </c>
      <c r="F13" s="19">
        <v>45730</v>
      </c>
      <c r="G13" s="11" t="s">
        <v>47</v>
      </c>
    </row>
    <row r="14" s="4" customFormat="1" ht="26" customHeight="1" spans="1:7">
      <c r="A14" s="11">
        <v>12</v>
      </c>
      <c r="B14" s="12" t="s">
        <v>48</v>
      </c>
      <c r="C14" s="11" t="s">
        <v>49</v>
      </c>
      <c r="D14" s="11" t="s">
        <v>24</v>
      </c>
      <c r="E14" s="20">
        <v>45733</v>
      </c>
      <c r="F14" s="19">
        <v>45735</v>
      </c>
      <c r="G14" s="12" t="s">
        <v>25</v>
      </c>
    </row>
    <row r="15" s="4" customFormat="1" ht="26" customHeight="1" spans="1:7">
      <c r="A15" s="11">
        <v>13</v>
      </c>
      <c r="B15" s="13" t="s">
        <v>50</v>
      </c>
      <c r="C15" s="11" t="s">
        <v>51</v>
      </c>
      <c r="D15" s="13" t="s">
        <v>52</v>
      </c>
      <c r="E15" s="17">
        <v>45739</v>
      </c>
      <c r="F15" s="18">
        <v>45740</v>
      </c>
      <c r="G15" s="13" t="s">
        <v>53</v>
      </c>
    </row>
    <row r="16" s="4" customFormat="1" ht="26" customHeight="1" spans="1:7">
      <c r="A16" s="11">
        <v>14</v>
      </c>
      <c r="B16" s="13" t="s">
        <v>54</v>
      </c>
      <c r="C16" s="11" t="s">
        <v>55</v>
      </c>
      <c r="D16" s="13" t="s">
        <v>56</v>
      </c>
      <c r="E16" s="17">
        <v>45754</v>
      </c>
      <c r="F16" s="18">
        <v>45756</v>
      </c>
      <c r="G16" s="13" t="s">
        <v>57</v>
      </c>
    </row>
    <row r="17" s="4" customFormat="1" ht="26" customHeight="1" spans="1:7">
      <c r="A17" s="11">
        <v>15</v>
      </c>
      <c r="B17" s="12" t="s">
        <v>58</v>
      </c>
      <c r="C17" s="11" t="s">
        <v>59</v>
      </c>
      <c r="D17" s="11" t="s">
        <v>17</v>
      </c>
      <c r="E17" s="20">
        <v>45754</v>
      </c>
      <c r="F17" s="19">
        <v>45756</v>
      </c>
      <c r="G17" s="13" t="s">
        <v>32</v>
      </c>
    </row>
    <row r="18" s="4" customFormat="1" ht="34.5" spans="1:7">
      <c r="A18" s="11">
        <v>16</v>
      </c>
      <c r="B18" s="13" t="s">
        <v>60</v>
      </c>
      <c r="C18" s="13" t="s">
        <v>61</v>
      </c>
      <c r="D18" s="11" t="s">
        <v>62</v>
      </c>
      <c r="E18" s="17">
        <v>45758</v>
      </c>
      <c r="F18" s="18">
        <v>45777</v>
      </c>
      <c r="G18" s="13" t="s">
        <v>63</v>
      </c>
    </row>
    <row r="19" s="3" customFormat="1" ht="34.5" spans="1:7">
      <c r="A19" s="11">
        <v>17</v>
      </c>
      <c r="B19" s="13" t="s">
        <v>64</v>
      </c>
      <c r="C19" s="11" t="s">
        <v>65</v>
      </c>
      <c r="D19" s="11" t="s">
        <v>62</v>
      </c>
      <c r="E19" s="20">
        <v>45760</v>
      </c>
      <c r="F19" s="19">
        <v>45763</v>
      </c>
      <c r="G19" s="11" t="s">
        <v>66</v>
      </c>
    </row>
    <row r="20" s="3" customFormat="1" ht="17.25" spans="1:7">
      <c r="A20" s="11">
        <v>18</v>
      </c>
      <c r="B20" s="13" t="s">
        <v>67</v>
      </c>
      <c r="C20" s="13" t="s">
        <v>68</v>
      </c>
      <c r="D20" s="13" t="s">
        <v>69</v>
      </c>
      <c r="E20" s="17">
        <v>45762</v>
      </c>
      <c r="F20" s="18">
        <v>45764</v>
      </c>
      <c r="G20" s="13" t="s">
        <v>70</v>
      </c>
    </row>
    <row r="21" s="3" customFormat="1" ht="44" customHeight="1" spans="1:7">
      <c r="A21" s="11">
        <v>19</v>
      </c>
      <c r="B21" s="12" t="s">
        <v>71</v>
      </c>
      <c r="C21" s="12" t="s">
        <v>72</v>
      </c>
      <c r="D21" s="12" t="s">
        <v>73</v>
      </c>
      <c r="E21" s="21">
        <v>45784</v>
      </c>
      <c r="F21" s="22">
        <v>45786</v>
      </c>
      <c r="G21" s="11" t="s">
        <v>74</v>
      </c>
    </row>
    <row r="22" s="3" customFormat="1" ht="34.5" spans="1:7">
      <c r="A22" s="11">
        <v>20</v>
      </c>
      <c r="B22" s="11" t="s">
        <v>75</v>
      </c>
      <c r="C22" s="11" t="s">
        <v>76</v>
      </c>
      <c r="D22" s="11" t="s">
        <v>77</v>
      </c>
      <c r="E22" s="20">
        <v>45790</v>
      </c>
      <c r="F22" s="19">
        <v>45792</v>
      </c>
      <c r="G22" s="11" t="s">
        <v>78</v>
      </c>
    </row>
    <row r="23" s="3" customFormat="1" ht="26" customHeight="1" spans="1:7">
      <c r="A23" s="11">
        <v>21</v>
      </c>
      <c r="B23" s="13" t="s">
        <v>79</v>
      </c>
      <c r="C23" s="13" t="s">
        <v>80</v>
      </c>
      <c r="D23" s="13" t="s">
        <v>81</v>
      </c>
      <c r="E23" s="17">
        <v>45797</v>
      </c>
      <c r="F23" s="18">
        <v>45800</v>
      </c>
      <c r="G23" s="13" t="s">
        <v>82</v>
      </c>
    </row>
    <row r="24" s="3" customFormat="1" ht="26" customHeight="1" spans="1:7">
      <c r="A24" s="11">
        <v>22</v>
      </c>
      <c r="B24" s="11" t="s">
        <v>83</v>
      </c>
      <c r="C24" s="11" t="s">
        <v>84</v>
      </c>
      <c r="D24" s="11" t="s">
        <v>42</v>
      </c>
      <c r="E24" s="19">
        <v>45797</v>
      </c>
      <c r="F24" s="19">
        <v>45799</v>
      </c>
      <c r="G24" s="11" t="s">
        <v>85</v>
      </c>
    </row>
    <row r="25" s="3" customFormat="1" ht="26" customHeight="1" spans="1:7">
      <c r="A25" s="11">
        <v>23</v>
      </c>
      <c r="B25" s="13" t="s">
        <v>86</v>
      </c>
      <c r="C25" s="11" t="s">
        <v>87</v>
      </c>
      <c r="D25" s="13" t="s">
        <v>88</v>
      </c>
      <c r="E25" s="17">
        <v>45799</v>
      </c>
      <c r="F25" s="18">
        <v>45800</v>
      </c>
      <c r="G25" s="13" t="s">
        <v>89</v>
      </c>
    </row>
    <row r="26" s="3" customFormat="1" ht="34.5" spans="1:7">
      <c r="A26" s="11">
        <v>24</v>
      </c>
      <c r="B26" s="11" t="s">
        <v>90</v>
      </c>
      <c r="C26" s="11" t="s">
        <v>91</v>
      </c>
      <c r="D26" s="13" t="s">
        <v>69</v>
      </c>
      <c r="E26" s="20">
        <v>45803</v>
      </c>
      <c r="F26" s="19">
        <v>45806</v>
      </c>
      <c r="G26" s="11" t="s">
        <v>92</v>
      </c>
    </row>
    <row r="27" s="3" customFormat="1" ht="24" customHeight="1" spans="1:7">
      <c r="A27" s="11">
        <v>25</v>
      </c>
      <c r="B27" s="11" t="s">
        <v>93</v>
      </c>
      <c r="C27" s="11" t="s">
        <v>94</v>
      </c>
      <c r="D27" s="11" t="s">
        <v>62</v>
      </c>
      <c r="E27" s="19">
        <v>45807</v>
      </c>
      <c r="F27" s="19">
        <v>45810</v>
      </c>
      <c r="G27" s="11" t="s">
        <v>95</v>
      </c>
    </row>
    <row r="28" s="3" customFormat="1" ht="24" customHeight="1" spans="1:7">
      <c r="A28" s="11">
        <v>26</v>
      </c>
      <c r="B28" s="12" t="s">
        <v>96</v>
      </c>
      <c r="C28" s="12" t="s">
        <v>97</v>
      </c>
      <c r="D28" s="12" t="s">
        <v>98</v>
      </c>
      <c r="E28" s="21">
        <v>45808</v>
      </c>
      <c r="F28" s="22">
        <v>45809</v>
      </c>
      <c r="G28" s="12" t="s">
        <v>99</v>
      </c>
    </row>
    <row r="29" s="3" customFormat="1" ht="24" customHeight="1" spans="1:7">
      <c r="A29" s="11">
        <v>27</v>
      </c>
      <c r="B29" s="11" t="s">
        <v>100</v>
      </c>
      <c r="C29" s="11" t="s">
        <v>101</v>
      </c>
      <c r="D29" s="11" t="s">
        <v>98</v>
      </c>
      <c r="E29" s="20">
        <v>45812</v>
      </c>
      <c r="F29" s="19">
        <v>45815</v>
      </c>
      <c r="G29" s="11" t="s">
        <v>102</v>
      </c>
    </row>
    <row r="30" s="3" customFormat="1" ht="34.5" spans="1:7">
      <c r="A30" s="11">
        <v>28</v>
      </c>
      <c r="B30" s="13" t="s">
        <v>103</v>
      </c>
      <c r="C30" s="11" t="s">
        <v>104</v>
      </c>
      <c r="D30" s="11" t="s">
        <v>105</v>
      </c>
      <c r="E30" s="20">
        <v>45819</v>
      </c>
      <c r="F30" s="19">
        <v>45821</v>
      </c>
      <c r="G30" s="13" t="s">
        <v>106</v>
      </c>
    </row>
    <row r="31" s="3" customFormat="1" ht="28" customHeight="1" spans="1:7">
      <c r="A31" s="11">
        <v>29</v>
      </c>
      <c r="B31" s="12" t="s">
        <v>107</v>
      </c>
      <c r="C31" s="12" t="s">
        <v>108</v>
      </c>
      <c r="D31" s="12" t="s">
        <v>17</v>
      </c>
      <c r="E31" s="21">
        <v>45826</v>
      </c>
      <c r="F31" s="22">
        <v>45828</v>
      </c>
      <c r="G31" s="12" t="s">
        <v>89</v>
      </c>
    </row>
    <row r="32" s="3" customFormat="1" ht="17.25" spans="1:7">
      <c r="A32" s="11">
        <v>30</v>
      </c>
      <c r="B32" s="11" t="s">
        <v>109</v>
      </c>
      <c r="C32" s="11" t="s">
        <v>110</v>
      </c>
      <c r="D32" s="11" t="s">
        <v>105</v>
      </c>
      <c r="E32" s="20">
        <v>45826</v>
      </c>
      <c r="F32" s="19">
        <v>45829</v>
      </c>
      <c r="G32" s="11" t="s">
        <v>25</v>
      </c>
    </row>
    <row r="33" s="3" customFormat="1" ht="34.5" spans="1:7">
      <c r="A33" s="11">
        <v>31</v>
      </c>
      <c r="B33" s="11" t="s">
        <v>111</v>
      </c>
      <c r="C33" s="12" t="s">
        <v>112</v>
      </c>
      <c r="D33" s="12" t="s">
        <v>113</v>
      </c>
      <c r="E33" s="21">
        <v>45834</v>
      </c>
      <c r="F33" s="22">
        <v>45836</v>
      </c>
      <c r="G33" s="12" t="s">
        <v>114</v>
      </c>
    </row>
    <row r="34" s="3" customFormat="1" ht="51" customHeight="1" spans="1:7">
      <c r="A34" s="11">
        <v>32</v>
      </c>
      <c r="B34" s="13" t="s">
        <v>115</v>
      </c>
      <c r="C34" s="13" t="s">
        <v>116</v>
      </c>
      <c r="D34" s="13" t="s">
        <v>117</v>
      </c>
      <c r="E34" s="17">
        <v>45847</v>
      </c>
      <c r="F34" s="18">
        <v>45849</v>
      </c>
      <c r="G34" s="13" t="s">
        <v>116</v>
      </c>
    </row>
    <row r="35" s="3" customFormat="1" ht="29" customHeight="1" spans="1:7">
      <c r="A35" s="11">
        <v>33</v>
      </c>
      <c r="B35" s="11" t="s">
        <v>118</v>
      </c>
      <c r="C35" s="11" t="s">
        <v>119</v>
      </c>
      <c r="D35" s="11" t="s">
        <v>24</v>
      </c>
      <c r="E35" s="19">
        <v>45847</v>
      </c>
      <c r="F35" s="19">
        <v>45849</v>
      </c>
      <c r="G35" s="11" t="s">
        <v>25</v>
      </c>
    </row>
    <row r="36" s="3" customFormat="1" ht="29" customHeight="1" spans="1:7">
      <c r="A36" s="11">
        <v>34</v>
      </c>
      <c r="B36" s="11" t="s">
        <v>120</v>
      </c>
      <c r="C36" s="11" t="s">
        <v>121</v>
      </c>
      <c r="D36" s="11" t="s">
        <v>62</v>
      </c>
      <c r="E36" s="20">
        <v>45853</v>
      </c>
      <c r="F36" s="19">
        <v>45855</v>
      </c>
      <c r="G36" s="11" t="s">
        <v>122</v>
      </c>
    </row>
    <row r="37" s="3" customFormat="1" ht="29" customHeight="1" spans="1:7">
      <c r="A37" s="11">
        <v>35</v>
      </c>
      <c r="B37" s="13" t="s">
        <v>123</v>
      </c>
      <c r="C37" s="14" t="s">
        <v>124</v>
      </c>
      <c r="D37" s="13" t="s">
        <v>9</v>
      </c>
      <c r="E37" s="17">
        <v>45861</v>
      </c>
      <c r="F37" s="18">
        <v>45864</v>
      </c>
      <c r="G37" s="13" t="s">
        <v>125</v>
      </c>
    </row>
    <row r="38" s="3" customFormat="1" ht="34.5" spans="1:7">
      <c r="A38" s="11">
        <v>36</v>
      </c>
      <c r="B38" s="11" t="s">
        <v>126</v>
      </c>
      <c r="C38" s="11" t="s">
        <v>127</v>
      </c>
      <c r="D38" s="11" t="s">
        <v>128</v>
      </c>
      <c r="E38" s="20">
        <v>45862</v>
      </c>
      <c r="F38" s="19">
        <v>45865</v>
      </c>
      <c r="G38" s="11" t="s">
        <v>129</v>
      </c>
    </row>
    <row r="39" s="3" customFormat="1" ht="42" customHeight="1" spans="1:7">
      <c r="A39" s="11">
        <v>37</v>
      </c>
      <c r="B39" s="11" t="s">
        <v>130</v>
      </c>
      <c r="C39" s="11" t="s">
        <v>131</v>
      </c>
      <c r="D39" s="11" t="s">
        <v>132</v>
      </c>
      <c r="E39" s="19">
        <v>45869</v>
      </c>
      <c r="F39" s="19">
        <v>45871</v>
      </c>
      <c r="G39" s="11" t="s">
        <v>133</v>
      </c>
    </row>
    <row r="40" s="3" customFormat="1" ht="30" customHeight="1" spans="1:7">
      <c r="A40" s="11">
        <v>38</v>
      </c>
      <c r="B40" s="15" t="s">
        <v>134</v>
      </c>
      <c r="C40" s="15" t="s">
        <v>135</v>
      </c>
      <c r="D40" s="15" t="s">
        <v>98</v>
      </c>
      <c r="E40" s="23">
        <v>45875</v>
      </c>
      <c r="F40" s="24">
        <v>45877</v>
      </c>
      <c r="G40" s="15" t="s">
        <v>136</v>
      </c>
    </row>
    <row r="41" s="3" customFormat="1" ht="30" customHeight="1" spans="1:7">
      <c r="A41" s="11">
        <v>39</v>
      </c>
      <c r="B41" s="11" t="s">
        <v>137</v>
      </c>
      <c r="C41" s="11" t="s">
        <v>138</v>
      </c>
      <c r="D41" s="11" t="s">
        <v>139</v>
      </c>
      <c r="E41" s="20">
        <v>45876</v>
      </c>
      <c r="F41" s="19">
        <v>45878</v>
      </c>
      <c r="G41" s="11" t="s">
        <v>140</v>
      </c>
    </row>
    <row r="42" s="3" customFormat="1" ht="30" customHeight="1" spans="1:7">
      <c r="A42" s="11">
        <v>40</v>
      </c>
      <c r="B42" s="13" t="s">
        <v>141</v>
      </c>
      <c r="C42" s="13" t="s">
        <v>142</v>
      </c>
      <c r="D42" s="13" t="s">
        <v>143</v>
      </c>
      <c r="E42" s="17">
        <v>45889</v>
      </c>
      <c r="F42" s="18">
        <v>45893</v>
      </c>
      <c r="G42" s="13" t="s">
        <v>144</v>
      </c>
    </row>
    <row r="43" s="3" customFormat="1" ht="34.5" spans="1:7">
      <c r="A43" s="11">
        <v>41</v>
      </c>
      <c r="B43" s="11" t="s">
        <v>145</v>
      </c>
      <c r="C43" s="11" t="s">
        <v>146</v>
      </c>
      <c r="D43" s="11" t="s">
        <v>147</v>
      </c>
      <c r="E43" s="20">
        <v>45897</v>
      </c>
      <c r="F43" s="19">
        <v>45899</v>
      </c>
      <c r="G43" s="11" t="s">
        <v>148</v>
      </c>
    </row>
    <row r="44" s="3" customFormat="1" ht="34.5" spans="1:7">
      <c r="A44" s="11">
        <v>42</v>
      </c>
      <c r="B44" s="13" t="s">
        <v>149</v>
      </c>
      <c r="C44" s="11" t="s">
        <v>150</v>
      </c>
      <c r="D44" s="13" t="s">
        <v>69</v>
      </c>
      <c r="E44" s="17">
        <v>45899</v>
      </c>
      <c r="F44" s="18">
        <v>45900</v>
      </c>
      <c r="G44" s="13" t="s">
        <v>151</v>
      </c>
    </row>
    <row r="45" s="3" customFormat="1" ht="34.5" spans="1:7">
      <c r="A45" s="11">
        <v>43</v>
      </c>
      <c r="B45" s="11" t="s">
        <v>152</v>
      </c>
      <c r="C45" s="11" t="s">
        <v>153</v>
      </c>
      <c r="D45" s="11" t="s">
        <v>154</v>
      </c>
      <c r="E45" s="20">
        <v>45902</v>
      </c>
      <c r="F45" s="19">
        <v>45904</v>
      </c>
      <c r="G45" s="11" t="s">
        <v>102</v>
      </c>
    </row>
    <row r="46" s="3" customFormat="1" ht="33" spans="1:7">
      <c r="A46" s="11">
        <v>44</v>
      </c>
      <c r="B46" s="15" t="s">
        <v>155</v>
      </c>
      <c r="C46" s="15" t="s">
        <v>156</v>
      </c>
      <c r="D46" s="15" t="s">
        <v>98</v>
      </c>
      <c r="E46" s="23">
        <v>45903</v>
      </c>
      <c r="F46" s="24">
        <v>45905</v>
      </c>
      <c r="G46" s="15" t="s">
        <v>157</v>
      </c>
    </row>
    <row r="47" s="3" customFormat="1" ht="25" customHeight="1" spans="1:7">
      <c r="A47" s="11">
        <v>45</v>
      </c>
      <c r="B47" s="13" t="s">
        <v>158</v>
      </c>
      <c r="C47" s="13" t="s">
        <v>159</v>
      </c>
      <c r="D47" s="13" t="s">
        <v>160</v>
      </c>
      <c r="E47" s="17">
        <v>45905</v>
      </c>
      <c r="F47" s="18">
        <v>45910</v>
      </c>
      <c r="G47" s="13" t="s">
        <v>161</v>
      </c>
    </row>
    <row r="48" s="3" customFormat="1" ht="51.75" spans="1:7">
      <c r="A48" s="11">
        <v>46</v>
      </c>
      <c r="B48" s="12" t="s">
        <v>162</v>
      </c>
      <c r="C48" s="11" t="s">
        <v>163</v>
      </c>
      <c r="D48" s="11" t="s">
        <v>9</v>
      </c>
      <c r="E48" s="20">
        <v>45908</v>
      </c>
      <c r="F48" s="19">
        <v>45911</v>
      </c>
      <c r="G48" s="11" t="s">
        <v>164</v>
      </c>
    </row>
    <row r="49" s="3" customFormat="1" ht="34.5" spans="1:7">
      <c r="A49" s="11">
        <v>47</v>
      </c>
      <c r="B49" s="11" t="s">
        <v>165</v>
      </c>
      <c r="C49" s="11" t="s">
        <v>166</v>
      </c>
      <c r="D49" s="11" t="s">
        <v>98</v>
      </c>
      <c r="E49" s="20">
        <v>45911</v>
      </c>
      <c r="F49" s="19">
        <v>45913</v>
      </c>
      <c r="G49" s="11" t="s">
        <v>167</v>
      </c>
    </row>
    <row r="50" s="3" customFormat="1" ht="27" customHeight="1" spans="1:7">
      <c r="A50" s="11">
        <v>48</v>
      </c>
      <c r="B50" s="13" t="s">
        <v>168</v>
      </c>
      <c r="C50" s="13" t="s">
        <v>169</v>
      </c>
      <c r="D50" s="11" t="s">
        <v>62</v>
      </c>
      <c r="E50" s="17">
        <v>45917</v>
      </c>
      <c r="F50" s="18">
        <v>45921</v>
      </c>
      <c r="G50" s="13" t="s">
        <v>170</v>
      </c>
    </row>
    <row r="51" s="3" customFormat="1" ht="27" customHeight="1" spans="1:7">
      <c r="A51" s="11">
        <v>49</v>
      </c>
      <c r="B51" s="12" t="s">
        <v>171</v>
      </c>
      <c r="C51" s="12" t="s">
        <v>172</v>
      </c>
      <c r="D51" s="12" t="s">
        <v>173</v>
      </c>
      <c r="E51" s="21">
        <v>45918</v>
      </c>
      <c r="F51" s="22">
        <v>45920</v>
      </c>
      <c r="G51" s="12" t="s">
        <v>174</v>
      </c>
    </row>
    <row r="52" s="3" customFormat="1" ht="27" customHeight="1" spans="1:7">
      <c r="A52" s="11">
        <v>50</v>
      </c>
      <c r="B52" s="11" t="s">
        <v>175</v>
      </c>
      <c r="C52" s="11" t="s">
        <v>176</v>
      </c>
      <c r="D52" s="11" t="s">
        <v>24</v>
      </c>
      <c r="E52" s="20">
        <v>45925</v>
      </c>
      <c r="F52" s="19">
        <v>45928</v>
      </c>
      <c r="G52" s="11" t="s">
        <v>177</v>
      </c>
    </row>
    <row r="53" s="3" customFormat="1" ht="34.5" spans="1:7">
      <c r="A53" s="11">
        <v>51</v>
      </c>
      <c r="B53" s="13" t="s">
        <v>178</v>
      </c>
      <c r="C53" s="13" t="s">
        <v>179</v>
      </c>
      <c r="D53" s="11" t="s">
        <v>98</v>
      </c>
      <c r="E53" s="17">
        <v>45925</v>
      </c>
      <c r="F53" s="18">
        <v>45927</v>
      </c>
      <c r="G53" s="13" t="s">
        <v>63</v>
      </c>
    </row>
    <row r="54" s="4" customFormat="1" ht="34.5" spans="1:7">
      <c r="A54" s="11">
        <v>52</v>
      </c>
      <c r="B54" s="11" t="s">
        <v>180</v>
      </c>
      <c r="C54" s="11" t="s">
        <v>181</v>
      </c>
      <c r="D54" s="11" t="s">
        <v>182</v>
      </c>
      <c r="E54" s="20">
        <v>45939</v>
      </c>
      <c r="F54" s="19">
        <v>45940</v>
      </c>
      <c r="G54" s="11" t="s">
        <v>183</v>
      </c>
    </row>
    <row r="55" s="3" customFormat="1" ht="34.5" spans="1:7">
      <c r="A55" s="11">
        <v>53</v>
      </c>
      <c r="B55" s="13" t="s">
        <v>184</v>
      </c>
      <c r="C55" s="13" t="s">
        <v>185</v>
      </c>
      <c r="D55" s="11" t="s">
        <v>62</v>
      </c>
      <c r="E55" s="17">
        <v>45941</v>
      </c>
      <c r="F55" s="18">
        <v>45960</v>
      </c>
      <c r="G55" s="13" t="s">
        <v>63</v>
      </c>
    </row>
    <row r="56" s="3" customFormat="1" ht="34.5" spans="1:7">
      <c r="A56" s="11">
        <v>54</v>
      </c>
      <c r="B56" s="13" t="s">
        <v>186</v>
      </c>
      <c r="C56" s="13" t="s">
        <v>187</v>
      </c>
      <c r="D56" s="11" t="s">
        <v>62</v>
      </c>
      <c r="E56" s="17">
        <v>45943</v>
      </c>
      <c r="F56" s="18">
        <v>45946</v>
      </c>
      <c r="G56" s="13" t="s">
        <v>66</v>
      </c>
    </row>
    <row r="57" s="3" customFormat="1" ht="33" customHeight="1" spans="1:7">
      <c r="A57" s="11">
        <v>55</v>
      </c>
      <c r="B57" s="13" t="s">
        <v>188</v>
      </c>
      <c r="C57" s="13" t="s">
        <v>189</v>
      </c>
      <c r="D57" s="11" t="s">
        <v>17</v>
      </c>
      <c r="E57" s="17">
        <v>45943</v>
      </c>
      <c r="F57" s="18">
        <v>45947</v>
      </c>
      <c r="G57" s="13" t="s">
        <v>190</v>
      </c>
    </row>
    <row r="58" s="3" customFormat="1" ht="34.5" spans="1:7">
      <c r="A58" s="11">
        <v>56</v>
      </c>
      <c r="B58" s="11" t="s">
        <v>191</v>
      </c>
      <c r="C58" s="11" t="s">
        <v>192</v>
      </c>
      <c r="D58" s="11" t="s">
        <v>193</v>
      </c>
      <c r="E58" s="19">
        <v>45966</v>
      </c>
      <c r="F58" s="19">
        <v>45968</v>
      </c>
      <c r="G58" s="11" t="s">
        <v>194</v>
      </c>
    </row>
    <row r="59" s="3" customFormat="1" ht="34.5" spans="1:7">
      <c r="A59" s="11">
        <v>57</v>
      </c>
      <c r="B59" s="11" t="s">
        <v>195</v>
      </c>
      <c r="C59" s="11" t="s">
        <v>196</v>
      </c>
      <c r="D59" s="11" t="s">
        <v>98</v>
      </c>
      <c r="E59" s="20">
        <v>45967</v>
      </c>
      <c r="F59" s="19">
        <v>45969</v>
      </c>
      <c r="G59" s="11" t="s">
        <v>197</v>
      </c>
    </row>
    <row r="60" s="3" customFormat="1" ht="34.5" spans="1:7">
      <c r="A60" s="11">
        <v>58</v>
      </c>
      <c r="B60" s="11" t="s">
        <v>198</v>
      </c>
      <c r="C60" s="11" t="s">
        <v>199</v>
      </c>
      <c r="D60" s="11" t="s">
        <v>154</v>
      </c>
      <c r="E60" s="20">
        <v>45973</v>
      </c>
      <c r="F60" s="19">
        <v>45975</v>
      </c>
      <c r="G60" s="13" t="s">
        <v>200</v>
      </c>
    </row>
    <row r="61" s="3" customFormat="1" ht="30" customHeight="1" spans="1:7">
      <c r="A61" s="11">
        <v>59</v>
      </c>
      <c r="B61" s="13" t="s">
        <v>201</v>
      </c>
      <c r="C61" s="13" t="s">
        <v>202</v>
      </c>
      <c r="D61" s="13" t="s">
        <v>203</v>
      </c>
      <c r="E61" s="17">
        <v>45978</v>
      </c>
      <c r="F61" s="18">
        <v>45981</v>
      </c>
      <c r="G61" s="13" t="s">
        <v>204</v>
      </c>
    </row>
    <row r="62" s="3" customFormat="1" ht="34.5" spans="1:7">
      <c r="A62" s="11">
        <v>60</v>
      </c>
      <c r="B62" s="11" t="s">
        <v>205</v>
      </c>
      <c r="C62" s="11" t="s">
        <v>206</v>
      </c>
      <c r="D62" s="11" t="s">
        <v>31</v>
      </c>
      <c r="E62" s="20">
        <v>45978</v>
      </c>
      <c r="F62" s="19">
        <v>45980</v>
      </c>
      <c r="G62" s="11" t="s">
        <v>167</v>
      </c>
    </row>
    <row r="63" s="3" customFormat="1" ht="32" customHeight="1" spans="1:7">
      <c r="A63" s="11">
        <v>61</v>
      </c>
      <c r="B63" s="12" t="s">
        <v>207</v>
      </c>
      <c r="C63" s="12" t="s">
        <v>208</v>
      </c>
      <c r="D63" s="12" t="s">
        <v>209</v>
      </c>
      <c r="E63" s="21">
        <v>45979</v>
      </c>
      <c r="F63" s="22">
        <v>45981</v>
      </c>
      <c r="G63" s="12" t="s">
        <v>210</v>
      </c>
    </row>
    <row r="64" s="3" customFormat="1" ht="34.5" spans="1:7">
      <c r="A64" s="11">
        <v>62</v>
      </c>
      <c r="B64" s="11" t="s">
        <v>211</v>
      </c>
      <c r="C64" s="11" t="s">
        <v>212</v>
      </c>
      <c r="D64" s="11" t="s">
        <v>213</v>
      </c>
      <c r="E64" s="20">
        <v>45979</v>
      </c>
      <c r="F64" s="19">
        <v>45981</v>
      </c>
      <c r="G64" s="11" t="s">
        <v>148</v>
      </c>
    </row>
    <row r="65" s="3" customFormat="1" ht="30" customHeight="1" spans="1:7">
      <c r="A65" s="11">
        <v>63</v>
      </c>
      <c r="B65" s="11" t="s">
        <v>214</v>
      </c>
      <c r="C65" s="11" t="s">
        <v>215</v>
      </c>
      <c r="D65" s="11" t="s">
        <v>73</v>
      </c>
      <c r="E65" s="20">
        <v>45979</v>
      </c>
      <c r="F65" s="19">
        <v>45982</v>
      </c>
      <c r="G65" s="11" t="s">
        <v>216</v>
      </c>
    </row>
    <row r="66" s="3" customFormat="1" ht="42" customHeight="1" spans="1:7">
      <c r="A66" s="11">
        <v>64</v>
      </c>
      <c r="B66" s="11" t="s">
        <v>217</v>
      </c>
      <c r="C66" s="11" t="s">
        <v>218</v>
      </c>
      <c r="D66" s="11" t="s">
        <v>219</v>
      </c>
      <c r="E66" s="20" t="s">
        <v>220</v>
      </c>
      <c r="F66" s="19" t="s">
        <v>221</v>
      </c>
      <c r="G66" s="11" t="s">
        <v>222</v>
      </c>
    </row>
    <row r="67" s="3" customFormat="1" ht="28" customHeight="1" spans="1:7">
      <c r="A67" s="11">
        <v>65</v>
      </c>
      <c r="B67" s="13" t="s">
        <v>223</v>
      </c>
      <c r="C67" s="13" t="s">
        <v>224</v>
      </c>
      <c r="D67" s="13" t="s">
        <v>225</v>
      </c>
      <c r="E67" s="17">
        <v>45981</v>
      </c>
      <c r="F67" s="18">
        <v>45983</v>
      </c>
      <c r="G67" s="13" t="s">
        <v>226</v>
      </c>
    </row>
    <row r="68" s="3" customFormat="1" ht="27" customHeight="1" spans="1:7">
      <c r="A68" s="11">
        <v>66</v>
      </c>
      <c r="B68" s="15" t="s">
        <v>227</v>
      </c>
      <c r="C68" s="13" t="s">
        <v>228</v>
      </c>
      <c r="D68" s="15" t="s">
        <v>229</v>
      </c>
      <c r="E68" s="23">
        <v>45982</v>
      </c>
      <c r="F68" s="24">
        <v>45975</v>
      </c>
      <c r="G68" s="11" t="s">
        <v>102</v>
      </c>
    </row>
    <row r="69" s="5" customFormat="1" ht="34.5" spans="1:7">
      <c r="A69" s="11">
        <v>67</v>
      </c>
      <c r="B69" s="11" t="s">
        <v>230</v>
      </c>
      <c r="C69" s="11" t="s">
        <v>231</v>
      </c>
      <c r="D69" s="11" t="s">
        <v>98</v>
      </c>
      <c r="E69" s="20">
        <v>45994</v>
      </c>
      <c r="F69" s="20">
        <v>45997</v>
      </c>
      <c r="G69" s="11" t="s">
        <v>232</v>
      </c>
    </row>
    <row r="70" s="3" customFormat="1" ht="34.5" spans="1:7">
      <c r="A70" s="11">
        <v>68</v>
      </c>
      <c r="B70" s="11" t="s">
        <v>233</v>
      </c>
      <c r="C70" s="11" t="s">
        <v>234</v>
      </c>
      <c r="D70" s="11" t="s">
        <v>17</v>
      </c>
      <c r="E70" s="20">
        <v>46008</v>
      </c>
      <c r="F70" s="19">
        <v>46010</v>
      </c>
      <c r="G70" s="11" t="s">
        <v>102</v>
      </c>
    </row>
    <row r="71" s="3" customFormat="1" ht="27" customHeight="1" spans="1:7">
      <c r="A71" s="11">
        <v>69</v>
      </c>
      <c r="B71" s="12" t="s">
        <v>235</v>
      </c>
      <c r="C71" s="12" t="s">
        <v>236</v>
      </c>
      <c r="D71" s="12" t="s">
        <v>56</v>
      </c>
      <c r="E71" s="21">
        <v>45954</v>
      </c>
      <c r="F71" s="22">
        <v>45956</v>
      </c>
      <c r="G71" s="12" t="s">
        <v>237</v>
      </c>
    </row>
    <row r="72" s="6" customFormat="1" ht="17.25" spans="1:7">
      <c r="A72" s="11">
        <v>70</v>
      </c>
      <c r="B72" s="11" t="s">
        <v>238</v>
      </c>
      <c r="C72" s="11" t="s">
        <v>239</v>
      </c>
      <c r="D72" s="11" t="s">
        <v>240</v>
      </c>
      <c r="E72" s="19">
        <v>45995</v>
      </c>
      <c r="F72" s="19">
        <v>45997</v>
      </c>
      <c r="G72" s="11" t="s">
        <v>241</v>
      </c>
    </row>
  </sheetData>
  <autoFilter ref="A2:G72">
    <extLst/>
  </autoFilter>
  <sortState ref="A4:H72">
    <sortCondition ref="E4"/>
  </sortState>
  <mergeCells count="2">
    <mergeCell ref="A1:G1"/>
    <mergeCell ref="E2:F2"/>
  </mergeCells>
  <conditionalFormatting sqref="B18">
    <cfRule type="duplicateValues" dxfId="0" priority="6"/>
  </conditionalFormatting>
  <conditionalFormatting sqref="B40">
    <cfRule type="duplicateValues" dxfId="0" priority="1"/>
  </conditionalFormatting>
  <conditionalFormatting sqref="B43">
    <cfRule type="duplicateValues" dxfId="0" priority="3"/>
  </conditionalFormatting>
  <conditionalFormatting sqref="B44">
    <cfRule type="duplicateValues" dxfId="0" priority="2"/>
  </conditionalFormatting>
  <conditionalFormatting sqref="B52">
    <cfRule type="duplicateValues" dxfId="0" priority="5"/>
  </conditionalFormatting>
  <conditionalFormatting sqref="B54">
    <cfRule type="duplicateValues" dxfId="0" priority="4"/>
  </conditionalFormatting>
  <conditionalFormatting sqref="B2:B17 B29:B39 B41:B42 B19:B27">
    <cfRule type="duplicateValues" dxfId="0" priority="9"/>
  </conditionalFormatting>
  <pageMargins left="0.751388888888889" right="0.751388888888889" top="1" bottom="1" header="0.5" footer="0.5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会展业发展科</dc:creator>
  <cp:lastModifiedBy>会展业发展科</cp:lastModifiedBy>
  <dcterms:created xsi:type="dcterms:W3CDTF">2025-04-08T15:14:00Z</dcterms:created>
  <dcterms:modified xsi:type="dcterms:W3CDTF">2025-08-06T09:14:45Z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2052-11.8.2.12128</vt:lpwstr>
  </property>
</Properties>
</file>