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拟立项名单" sheetId="1" r:id="rId1"/>
  </sheets>
  <definedNames>
    <definedName name="_xlnm._FilterDatabase" localSheetId="0" hidden="1">拟立项名单!$A$2:$D$318</definedName>
  </definedNames>
  <calcPr calcId="144525"/>
</workbook>
</file>

<file path=xl/sharedStrings.xml><?xml version="1.0" encoding="utf-8"?>
<sst xmlns="http://schemas.openxmlformats.org/spreadsheetml/2006/main" count="953" uniqueCount="651">
  <si>
    <t>2025年宝安区医疗卫生科研项目拟立项公示名单</t>
  </si>
  <si>
    <t>序号</t>
  </si>
  <si>
    <t>申报单位</t>
  </si>
  <si>
    <t>项目名称</t>
  </si>
  <si>
    <t>项目组主要成员</t>
  </si>
  <si>
    <t>深圳市中西医结合医院</t>
  </si>
  <si>
    <t>基层慢性阻塞性肺疾病医防智能融合服务模式构建与应用</t>
  </si>
  <si>
    <t>孙萱、席铁举、江勇、齐丽、梁建科、邱文浩</t>
  </si>
  <si>
    <t>青少年抑郁障碍患者非自杀性自伤行为风险预测模型的开发：基于真实世界的机器学习算法构建及多阶段时序验证研究</t>
  </si>
  <si>
    <t>陈进良、高庆、朱柳媚、贾思、李薇、陈钰冰</t>
  </si>
  <si>
    <t>青中年男性重症患者心血管与代谢性疾病的共病特征与危险因素分析</t>
  </si>
  <si>
    <t>赖剑波、王海霞、彭贤、黎秀丹、陈后旺</t>
  </si>
  <si>
    <t>藏线引流术一次性根治肛周脓肿的临床观察</t>
  </si>
  <si>
    <t>王昆、曹传军、陈学斌、王华帅、邓政豪</t>
  </si>
  <si>
    <t>羊藿三七方调控大鼠阴茎海绵体细胞外基质稳态治疗T2DMED的机制研究</t>
  </si>
  <si>
    <t>李江涛、文博、邓颖颖、张华杰、吴映晖</t>
  </si>
  <si>
    <t>单、双指数MRI扩散加权成像在中轴型脊柱关节炎疗评估及预测中的价值研究</t>
  </si>
  <si>
    <t>郑治强、柯有钢、薛少军、郭岳霖、肖庆华</t>
  </si>
  <si>
    <t>多模态MRI影像组学特征对急性缺血性脑卒中再灌注治疗后出血风险的预测</t>
  </si>
  <si>
    <t>赵晶晶、郭岳霖、郑治强</t>
  </si>
  <si>
    <t>伤科消散外敷治疗旋后外旋Ⅳ度踝关节围手术期肿痛的临床疗效观察</t>
  </si>
  <si>
    <t>温巧玲、韩林静、张传悦、方伟华、温永发</t>
  </si>
  <si>
    <t>刺四缝联合中药塌渍治疗腕管综合征患者的疗效观察及相关机制研究</t>
  </si>
  <si>
    <t>朱海燕、朱佳欣、吴旋、阮宜骏、席丹、欧丹丹</t>
  </si>
  <si>
    <t>基于Swanson理论的免陪护病房模式管理策略在原发性骨质疏松性骨折患者中的应用</t>
  </si>
  <si>
    <t>黄伟妮、刘瑶、朱瑞萍、王宏波、龚李妮、游巧敏、张震、欧阳精莹、毛容、谢素梅</t>
  </si>
  <si>
    <t>耳穴压豆联合腹部热敷对机械通气患者腹胀护理效果的临床观察</t>
  </si>
  <si>
    <t>刘会红、张媛媛、梁振裕、曾庆远、李萌萌、王美懿</t>
  </si>
  <si>
    <t>健康生态学视角下老年2型糖尿病患者健康管理模式的构建及干预研究</t>
  </si>
  <si>
    <t>郭少凡、刘芳、王欲娟、王莹、阳佳怡、陈舒淇、钟土婵、刘晚霞、黄宝利、吕露露、李俊荣</t>
  </si>
  <si>
    <t>数智视域下护士人文关怀素养“五边形”培育模型构建研究</t>
  </si>
  <si>
    <t>麦青欣、梁咏琪、陈晓玲、刘汉娇、古伟升、戴妤妃、周瑶、曾雄</t>
  </si>
  <si>
    <t>流产后清宫术患者非药物疼痛管理循证实践方案的构建及应用</t>
  </si>
  <si>
    <t>陈晓玲、麦青欣、古伟升、吴梅花、王丹凝、宋艺倩、陈晓静、杨娇娇</t>
  </si>
  <si>
    <t>中药熏洗联合蓝光干预治疗新生儿高胆红素血症的临床效果及对光疗副作用影响的研究分析</t>
  </si>
  <si>
    <t>陈美龄、刘斌、罗巧燕、张伟青</t>
  </si>
  <si>
    <t>老年髋部骨折术后患者跌倒风险感知变化轨迹及影响因素的纵向研究</t>
  </si>
  <si>
    <t>瞿林艳、余诗军、李素、何荣、俞妙容</t>
  </si>
  <si>
    <t>断指再植失败患者术后创伤后成长轨迹的纵向质性研究</t>
  </si>
  <si>
    <t>周柯冰、叶梦思、王梦格、刘钰薇、李美霖</t>
  </si>
  <si>
    <t>平衡火罐联合穴位贴敷在肠镜检查后腹胀患者中的临床应用</t>
  </si>
  <si>
    <t>王哲慧、庄少芳、徐巧巧、徐美丽、张献芳、邱亚芳、别彩群</t>
  </si>
  <si>
    <t>基于健康心理控制源理论的干预模式对2型糖尿病患者血糖管理的应用研究</t>
  </si>
  <si>
    <t>王欲娟、刘芳、王莹、张宏武、郭少凡、寇倩、闵译娴、傅巧瑜、魏佳惠</t>
  </si>
  <si>
    <t>耳穴压豆联合平衡火罐治疗肝郁脾虚型慢性疲劳综合征的疗效观察</t>
  </si>
  <si>
    <t>王杰、杨梦雅、刘海燕、黄小花、简媛梅、庄少芳、肖钰雪、佘宇航</t>
  </si>
  <si>
    <t>基于碎片化学习的健康教育对患者肠道准备质量及心理状态的影响</t>
  </si>
  <si>
    <t>徐美丽、王哲慧、余卫锋、胡名凤、庄少芳、李朝蓉、张献芳、别彩群</t>
  </si>
  <si>
    <t>CGM动态反馈联合回授法健康教育对初诊2型糖尿病患者血糖控制及自我管理的影响研究</t>
  </si>
  <si>
    <t>闵译娴、钟土婵、许瑶、王莹、张宏武、郭少凡、魏佳惠、帅优优</t>
  </si>
  <si>
    <t>构建剖宫产术后慢性疼痛临床预测模型及验证研究</t>
  </si>
  <si>
    <t>陈浩、马铃、袁蕴琪、叶柳晴、黄河、钱博</t>
  </si>
  <si>
    <t>妊娠期睡眠障碍与子痫前期因果关系的研究</t>
  </si>
  <si>
    <t>黄真轩、文海霞、郑晓芳、蒙梦、陈静、陈倩、郭海香、招丽坚</t>
  </si>
  <si>
    <t>基于数字化三维重建与多基因融合的EM血瘀证客观化评价体系初析</t>
  </si>
  <si>
    <t>热娜、王丹凝、宋小磊、彭娘海、赵燕燕、容亚菲</t>
  </si>
  <si>
    <t>面部围刺治疗稳定期黄褐斑的疗效及安全性研究</t>
  </si>
  <si>
    <t>杨义成、武亦阁、张琴、曾鹏辉、梁远雅、朱可意</t>
  </si>
  <si>
    <t>基于叙事医学与中医适宜技术的社区过敏性鼻炎患者“医患共叙-辨证干预”模式构建与实践</t>
  </si>
  <si>
    <t>罗丹、孙玉春、钟莉娜、黄红喜、熊灵英</t>
  </si>
  <si>
    <t>基于“正虚络瘀”的温经汤调控EM微环境Treg免疫稳态机制研究</t>
  </si>
  <si>
    <t>王丹凝、李惠、李金燕、邵白洁、黄希雅</t>
  </si>
  <si>
    <t>邹氏归一解毒方治疗重症肺炎（虚证）的临床研究</t>
  </si>
  <si>
    <t>靳天怡、彭炳贤、吴华初、贺晓婷、赖剑波</t>
  </si>
  <si>
    <t>安宫牛黄丸介导SIRT1/Nrf2-ZO1信号通路对脓毒症相关性脑病的保护作用</t>
  </si>
  <si>
    <t>潘亚茹、赖剑波、姚志军、吴华初、谭明明、张晨云</t>
  </si>
  <si>
    <t>扶正解毒方治疗脓毒症心肌病急性虚证的临床研究</t>
  </si>
  <si>
    <t>陈兴旺、彭炳贤、靳天怡、贺晓婷、赖剑波</t>
  </si>
  <si>
    <t>基于PACAP/PAC1R调节三叉神经尾核的突触可塑性探讨祛湿散偏止痛汤对偏头痛中枢敏化的作用机制</t>
  </si>
  <si>
    <t>吕光耀、阮贵基、张亚云、王燕、孙炜、肖海伦</t>
  </si>
  <si>
    <t>桃红四物汤靶向药物渗透疗法在髋部骨折围手术期预防下肢深静脉血栓形成（DVT）中的应用效果研究</t>
  </si>
  <si>
    <t>孙克民、陈先凤、周新强、郑俊玉、沈智、胡海波</t>
  </si>
  <si>
    <t>基于多重PCR的医院环境耐药质粒快速检测技术研究</t>
  </si>
  <si>
    <t>范银红、吴光贤、刘和录、何玥、朱惠君</t>
  </si>
  <si>
    <t>哮三针治疗支气管哮喘急性发作期的疗效研究</t>
  </si>
  <si>
    <t>邱绪科、罗之彦、蔡昭庭、江勇、彭晓芸、翟泳霞</t>
  </si>
  <si>
    <t>小儿捏脊联合无创呼吸机对早产儿住院周期及并发症影响的临床研究</t>
  </si>
  <si>
    <t>罗巧燕、钟志鸿、陈美龄、刘斌、张伟青、熊伟</t>
  </si>
  <si>
    <t>基于随机对照试验分析桃红四物汤联合冲击波治疗慢性跟腱炎（筋伤-气滞血瘀证)的疗效及对胶原代谢的影响</t>
  </si>
  <si>
    <t>杨树忠、温永发、方伟华、张传悦、韩林静</t>
  </si>
  <si>
    <t>醒脑开窍针刺改善帕金森病睡眠障碍的临床研究</t>
  </si>
  <si>
    <t>周志成、赵丽君、王启章、张瑛、沈嘉禾</t>
  </si>
  <si>
    <t>百会压灸联合常规药物治疗痰浊内蕴型周围性眩晕的临床研究</t>
  </si>
  <si>
    <t>肖钰雪、徐文华、王杰、佘宇航、周志成</t>
  </si>
  <si>
    <t>深圳市宝安区中医院</t>
  </si>
  <si>
    <t>骨性关节炎阶梯式慢病管理策略研究</t>
  </si>
  <si>
    <t>岳博文、易世娟、谭俊、官少薇、潘楚思、李文丹</t>
  </si>
  <si>
    <t>基于基本公共卫生服务模式的慢阻肺病干预效果评价</t>
  </si>
  <si>
    <t>李福缘、马赫、周东锐、钟嘉怡、黄依丹</t>
  </si>
  <si>
    <t>基于数据挖掘探讨脓毒性心肌病发病机制的研究</t>
  </si>
  <si>
    <t>徐象辉、黄艾丝、宁怡乐</t>
  </si>
  <si>
    <t>冠心病重症患者TITR与死亡率的关系：一项整合机器学习和动态数据的多中心回顾性研究</t>
  </si>
  <si>
    <t>张宇、詹广浩、徐象辉、宁怡乐</t>
  </si>
  <si>
    <t>脓毒症患者心率动态轨迹特征与死亡率的关系：一项基于数据挖掘的回顾性研究</t>
  </si>
  <si>
    <t>彭志龙、孙伟大、宁怡乐、詹广浩</t>
  </si>
  <si>
    <t>利格列汀集采中选仿制药和原研药临床疗效与安全性的真实世界研究</t>
  </si>
  <si>
    <t>李汉洪、许帅、陈春木、刘欢欢</t>
  </si>
  <si>
    <t>联合应用微生物质谱聚类分析和WHONET菌群分析监测医院感染</t>
  </si>
  <si>
    <t>冯志刚、姚伟、李广莹、丁文</t>
  </si>
  <si>
    <t>基于中医脏腑调理理论的热敏罐疗法在混合痔术后肠道功能恢复中的创新应用与流程优化研究</t>
  </si>
  <si>
    <t>黄楚真、唐晓娜、刘芬、胡建文、颜小香、李云娜</t>
  </si>
  <si>
    <t>基于二元疾病管理理论的结直肠癌术后患者出院准备服务方案的构建与应用</t>
  </si>
  <si>
    <t>宁柏杰、蔡晓珊、张春如、张晓清、林建莹、荣耀军</t>
  </si>
  <si>
    <t>火龙罐联合耳穴压豆治疗气血亏虚型围绝经期失眠症疗效分析</t>
  </si>
  <si>
    <t>有春梅、柳容颜、黄楚儿、李美冰、曾连英、张清</t>
  </si>
  <si>
    <t>鍉圆针系统痧疗术改善脑卒中后流涎症的临床观察</t>
  </si>
  <si>
    <t>马海燕、黄碧芳、林翠、郑娟霞、杨上仪、彭扬帆、侯少奇、杨小云、何长鹏、谭燕群、张芙英、苏晓萍</t>
  </si>
  <si>
    <t>基于循证的毒蛇咬伤在急诊护理中的最佳证据总结及其临床应用的效果评价</t>
  </si>
  <si>
    <t>袁嘉文、郭清、潘远元、黄仲平、钟剑娟、张宇、黄丽华、何丹红、董琴、俞文婷、梁艺雪</t>
  </si>
  <si>
    <t>面部火龙罐护理对社区围绝经期女性慢性疲劳综合征的干预研究</t>
  </si>
  <si>
    <t>肖弈妹、高玉兰、李雪莹、李浪、谭木生、饶义鹏、翁柳娟、古满虹</t>
  </si>
  <si>
    <t>加减育胞汤联合针灸改善薄型子宫内膜患者内膜容受性的临床研究</t>
  </si>
  <si>
    <t>郭淑敏、陈慧玲、陈婷玉、黄链莎、吴晓玲</t>
  </si>
  <si>
    <t>基于TNF-α/IL-6/STAT3通路研究丹蛭异位方调控巨噬细胞极化改善卵巢子宫内膜异位囊肿的临床研究</t>
  </si>
  <si>
    <t>吴晓玲、郭淑敏、陈婷玉、陈慧玲、黄链莎</t>
  </si>
  <si>
    <t>富血小板血浆（PRP）对拔牙手术后伤口及骨愈合的影响</t>
  </si>
  <si>
    <t>陈铎、葛风华、凌红玲、迟林园、魏鑫娴</t>
  </si>
  <si>
    <t>润燥止痒膏封包疗法对血虚风燥型特应性皮炎患者皮肤屏障功能的影响研究</t>
  </si>
  <si>
    <t>李滨燕、古琴妹、甘海芳、李婷、余沐原、潘锡伟、刘炎杰</t>
  </si>
  <si>
    <t>归脾丸联合阿托品滴眼液治疗假性近视心脾两虚证的临床观察</t>
  </si>
  <si>
    <t>陈垂海、朱麟、黄丽苏、王宇杰、杨凤姣、邓芳祝</t>
  </si>
  <si>
    <t>基于肝-肠轴代谢探讨渗湿降浊方改善T2DM合并MAFLD的机制研究</t>
  </si>
  <si>
    <t>鲁艳平、胡敬宝、许帅、欧阳子琛、王璐、李舒</t>
  </si>
  <si>
    <t>基于代谢组学研究黄芩苷抑制CD14表达调控巨噬细胞炎症反应治疗UC小鼠的作用机制</t>
  </si>
  <si>
    <t>付亚君、张雅心、吴宗彬、黄艾丝、刘欢欢、刘思含</t>
  </si>
  <si>
    <t>桃红四物汤通过激活ULK1/TFEB信号调控线粒体自噬抑制NLRP3炎症体激活缓解神经元焦亡的分子机制研究</t>
  </si>
  <si>
    <t>苏啟后、张宇、彭俊杰、张洽淳、张维维、罗柳阳、江瑶</t>
  </si>
  <si>
    <t>基于肿瘤微环境pH响应型中药纳米递药系统构建及其在甲状腺癌中的应用研究</t>
  </si>
  <si>
    <t>许帅、刘欢欢、李汉洪、颜艳君、郭叙喜、张越、吴俊伟、尹桃清</t>
  </si>
  <si>
    <t>基于“少火生气”理论探讨三仙壮骨方调控M2型巨噬细胞极化防治绝经后骨质疏松症的机制研究</t>
  </si>
  <si>
    <t>张越、许帅、吴俊伟、尹桃清、陈可欣</t>
  </si>
  <si>
    <t>基于AHP-CRITIC混合加权法和网络药理学优选乌药汤的工艺及机制研究</t>
  </si>
  <si>
    <t>曹丽萍、林晓燕、罗青、戴发鸿、刘文珠</t>
  </si>
  <si>
    <t>肥胖MAFLD病证、用方用药及临床一体化研究</t>
  </si>
  <si>
    <t>陈慧基、刘茜茜、李舒、王璐、鲁艳平、胡敬宝</t>
  </si>
  <si>
    <t>乌梅丸通过抑制IL-6/STAT3通路介导的M1型巨噬细胞极化抑制结直肠腺瘤的机制研究</t>
  </si>
  <si>
    <t>柯可、胡建文、彭琴、梁小霞、杜光信、何炽耀、王之婷</t>
  </si>
  <si>
    <t>基于“肝主疏泄”理论阐述固本化浊糖脂方调控 FXR-胆汁酸-肠道 FGF19 信号通路介导肝脏炎症和脂质沉积防治 MAFLD 的分子机制</t>
  </si>
  <si>
    <t>陈玉甜、刘煜洲、黄寅銮、龚丽、黄凤怡、刘欢欢、刘欣怡、彭浈斐、林东榕</t>
  </si>
  <si>
    <t>苍附导痰汤介导“肠道菌群-脂质代谢-铁死亡”改善PCOS作用机制研究</t>
  </si>
  <si>
    <t>陈慧玲、郭淑敏、陈婷玉、吴晓玲、黄链莎</t>
  </si>
  <si>
    <t>芍药汤联合XELOX通过双硫死亡途径抑制人结直肠癌HCT116细胞的作用机制</t>
  </si>
  <si>
    <t>荣耀军、古韶东、张贵育、巢阳发、綦林华、郝晓将</t>
  </si>
  <si>
    <t>石斛纳米囊泡介导PERK/CHOP通路抗内质网应激改善心肌缺血再灌注损伤作用研究</t>
  </si>
  <si>
    <t>温灯灯、余木丽、黄楚儿、陈泽涛、李亮、许禄华、邓斌、曾志聪</t>
  </si>
  <si>
    <t>基于转录组学和网络药理学筛选五苓散加减药方治疗非酒精脂肪性肝病的药物靶基因及RT-qPCR验证</t>
  </si>
  <si>
    <t>刘茜茜、胡敬宝、鲁艳平、陈慧基、陈红旋、李舒、王璐、欧阳子琛、叶火成</t>
  </si>
  <si>
    <t>复方黄甘颗粒通过多靶点调控氧化应激及铁死亡延缓慢性肾脏病的机制研究</t>
  </si>
  <si>
    <t>刘欢欢、寻添荣、兰秀燕、曾丽雅</t>
  </si>
  <si>
    <t>基于 TGF-β1/Smad/AP-1 信号通路探讨参芪养肾方对慢性肾衰小鼠肾间质纤维化影响的研究</t>
  </si>
  <si>
    <t>皮鹰、唐晓娜、钟阳红、陈丽莉、邹逸红、高杨</t>
  </si>
  <si>
    <t>基于线粒体动力学探讨补阳还五汤治疗糖尿病周围神经病变的机制</t>
  </si>
  <si>
    <t>吴俊伟、尹桃清、柯可、陈画、李秋逸</t>
  </si>
  <si>
    <t>祛湿通脉法调控CD73介导滑膜巨噬细胞焦亡 抑制RA血管翳形成的网络机制研究</t>
  </si>
  <si>
    <t>钟晓琴、郑献敏、王辉、徐剑峰、马洁</t>
  </si>
  <si>
    <t>加味桃核承气汤抑制LGR4诱导2型糖尿病小鼠内脏白色脂肪棕色化的作用及机制研究</t>
  </si>
  <si>
    <t>周海、皮鹰、唐晓娜、吴晓玲、许帅、陈丽莉</t>
  </si>
  <si>
    <t>基于孟德尔随机化和网络药理学探究化痰通络汤改善脑卒中患者神经功能的潜在机制</t>
  </si>
  <si>
    <t>张巧、金远林、陈丽华、潘孝锦、姜欣、李忍、李艺文、徐欢玲</t>
  </si>
  <si>
    <t>基于肠-卵巢轴探讨补肾益癸埋线法改善早发性卵巢功能不全的临床及效应机制研究</t>
  </si>
  <si>
    <t>陈贵珍、许云祥、张丽、姜欣、李莉、张炜霖、张婷、王露、涂璐璇</t>
  </si>
  <si>
    <t>渗湿降浊方靶向 PPARα/VNN1/FAM210A 通路重塑 MASH 纤维化微环境的机制解析</t>
  </si>
  <si>
    <t>许铮、黄艾丝、张雅心、李涵、彭琴</t>
  </si>
  <si>
    <t>升板汤治疗肿瘤化疗所致血小板减少症的动物实验研究</t>
  </si>
  <si>
    <t>罗昌国、钱凯、张晶、王济国、冯靖宇、叶思琦、高文明</t>
  </si>
  <si>
    <t>基于皮部-营卫交会理论探讨密集针刺联合黄柏骨伤散外敷治疗急性痛风性关节炎的疗效研究</t>
  </si>
  <si>
    <t>张鹏凌、王若玉、赵志恩、钟文燕、古满虹、郑景予、牛效清、黄家亮</t>
  </si>
  <si>
    <t>“调神固本”针刺法干预阿尔茨海默病的疗效评价及对NFL、GFAP的影响</t>
  </si>
  <si>
    <t>庄逸洋、周鹏、梁峻铨、卢茵茵、毕尚青、吴伟泳、冯秀萍</t>
  </si>
  <si>
    <t>基于肠道微生物介导的氨基酸代谢调控HIF-1αVEGF信号通路探讨滋肾健骨方防治PMOP的作用机制及动态量效关系研究</t>
  </si>
  <si>
    <t>邱宏韬、胡零三、张莎莎、杜根发、林青</t>
  </si>
  <si>
    <t>TROPIS并外侧入路外括约肌修补术结合中医外治法治疗腺源性高位经括约肌肛瘘-括约肌上肛瘘有效性及安全性研究</t>
  </si>
  <si>
    <t>梁小霞、张恒、颜小香、杜光信、柯可、胡建文、李智</t>
  </si>
  <si>
    <t>补肾填髓法中药对BMSCs增殖、成骨分化及衰老影响的多维组学网络模块整合机制研究</t>
  </si>
  <si>
    <t>杜根发、林晓生、王海燕、林青、邱宏韬、夏威夷、李田珂、相文龙、黎力昊</t>
  </si>
  <si>
    <t>基于“合治内腑”理论探究电针足三里-类丰隆穴通过JAK2/STAT3信号通路调控骨骼肌细胞焦亡改善肌少症的作用机制</t>
  </si>
  <si>
    <t>刘晓铭、邝盈妍、黎庆连</t>
  </si>
  <si>
    <t>基于脑神经网络的针刺镇痛机制研究</t>
  </si>
  <si>
    <t>蒋志勇、李晶晶、肖新华、张佳文</t>
  </si>
  <si>
    <t>岭南火针通过调控周围神经网络减轻带状疱疹后神经痛的机制研究</t>
  </si>
  <si>
    <t>吴婷、李晶晶、邝盈妍、李艺文、徐海燕</t>
  </si>
  <si>
    <t>超声剪切波弹性成像技术评估中医浮针疗法在冈上肌腱炎治疗前后的对照研究</t>
  </si>
  <si>
    <t>郑惟、郭志洁、左学军、卞彩茹</t>
  </si>
  <si>
    <t>基于气机升降理论探讨体态异常与经络的相关性研究</t>
  </si>
  <si>
    <t>曲震、张清松、罗依、刘红财</t>
  </si>
  <si>
    <t>头针配合四关穴治疗前循环缺血性脑卒中后认知障碍的临床观察</t>
  </si>
  <si>
    <t>叶宇旋、黄汝成、唐晓娜、张芷如、梁欢欢、简雪珊、简书洋</t>
  </si>
  <si>
    <t>基于扶正解毒理论探讨黄芪-白花蛇舌草含药血清对人源结肠癌HCT116细胞凋亡克隆迁移和侵袭的影响</t>
  </si>
  <si>
    <t>綦林华、荣耀军、郝晓将、古韶东、巢阳发</t>
  </si>
  <si>
    <t>穴位注射联合四黄汤灌肠治疗功能性肛门直肠痛的临床疗效观察及研究</t>
  </si>
  <si>
    <t>陈建良、李智、吴定奇、胡建文、王依薇</t>
  </si>
  <si>
    <t>调神固本针法联合揿针治疗对精神发育迟滞患儿疗效及认知功能和情绪行为的影响</t>
  </si>
  <si>
    <t>陈锐明、王宇、韩佳乐、崔李敏、骆志昭、孙雅洁、黄慧桃</t>
  </si>
  <si>
    <t>基于Nrf2/HO-1通路探讨针刺舞蹈震颤区、肝脾肾原穴治疗帕金森病的临床研究</t>
  </si>
  <si>
    <t>卞彩茹、赵贝贝、谢苑芳、黎庆连</t>
  </si>
  <si>
    <t>基于穴位刃针治疗颈型颈椎病临床疗效研究</t>
  </si>
  <si>
    <t>王明潮、郑瑞莹、庞瑞明</t>
  </si>
  <si>
    <t>深圳市宝安区中心医院</t>
  </si>
  <si>
    <t>医养结合理念下居家用药管理模式在家庭病床老年共病患者中的应用研究</t>
  </si>
  <si>
    <t>李泓、朱小芳、温慧玉、黄远泉、黄纪宁</t>
  </si>
  <si>
    <t>多主体视角下社区非免疫规划疫苗精准服务模式的研究</t>
  </si>
  <si>
    <t>刘胤、殷花、吴浩林、徐浩宇、叶静、江珊</t>
  </si>
  <si>
    <t>深圳市宝安区糖尿病综合指标达标率情况及影响因素分析</t>
  </si>
  <si>
    <t>吴一平、甘虎、王荣华、刘委杰、洪立新、秦津津、郑欣欣、何樱姿</t>
  </si>
  <si>
    <t>基于ABC作业法及卷积神经网络学习方法的成本分析在社区健康服务中心运营中的应用研究</t>
  </si>
  <si>
    <t>洪立新、潘幸美、何樱资、张琼友、甘虎</t>
  </si>
  <si>
    <t>社区不同体质指数成年人健康相关生命质量（HRQoL）及自我认知研究</t>
  </si>
  <si>
    <t>王燕、张翠芬、谭小芳、张美惠、许家锋、邹方</t>
  </si>
  <si>
    <t>多模态神经调控联合个性化药物治疗对女性膀胱过度活动症的疗效及机制研究</t>
  </si>
  <si>
    <t>郑进鹏、刘鹏华、曹锐玲、郑传宏、袁伟珍、彭钒</t>
  </si>
  <si>
    <t>基于药食同源调控与可穿戴经颅多普勒超声动态监测的睡眠呼吸暂停综合征长程管理及机制研究</t>
  </si>
  <si>
    <t>黄伟、郑定容、许伟光、黄芳、冯天鹰</t>
  </si>
  <si>
    <t>基于全科专科协同的基层医院家庭病床护理质量管理的探索与研究</t>
  </si>
  <si>
    <t>许昀、孟祥青、曾婷蓉、杨海妹、徐巧林、孔桂花、黄文君、杨俊霞</t>
  </si>
  <si>
    <t>全专协同慢病管理模式在慢性阻塞性肺疾病患者延续性护理中的应用研究</t>
  </si>
  <si>
    <t>黎藜、彭丽丽、钟雯霞、关巍、黄利娟、唐初平、俞远新、李琳、田杰</t>
  </si>
  <si>
    <t>医联体模式下社康护理人员主导的综合干预对儿童麻腮风疫苗时段接种率的影响</t>
  </si>
  <si>
    <t>叶静、徐浩宇、吴浩林、何丽梅、高绍红、陈彩平、练美汐、卢菊香</t>
  </si>
  <si>
    <t>双环节协同护理模式指导下肺楔形切除术后患者火龙罐疗法的康复效果研究</t>
  </si>
  <si>
    <t>陈宝新、苏勤、吴腾飞、祁秀、丁苗苗、刘科成</t>
  </si>
  <si>
    <t>双环节协同护理模式在胸腔镜术后患者肺康复的应用与研究</t>
  </si>
  <si>
    <t>彭敏、丁苗苗、范雪梅、李勇、黄珠能、刘科成、龚伟萍</t>
  </si>
  <si>
    <t>磁刺激治疗在前列腺术后尿失禁应用分析</t>
  </si>
  <si>
    <t>袁伟珍、杨睿、吴洁纯、赖晓君</t>
  </si>
  <si>
    <t>子午流注择时干预下芪苈强心胶囊联合八段锦对慢性心衰患者心肾同调的临床效应研究</t>
  </si>
  <si>
    <t>席晶晶、邹增业、谢雨洁、巫梅招、彭枝枝</t>
  </si>
  <si>
    <t>肌骨超声检测下SCS拮抗松弛术快速手法治疗肱骨外上髁炎的临床研究</t>
  </si>
  <si>
    <t>俞梦瑾、杨杨、黄文雄、张嘉谕、缪俊杰</t>
  </si>
  <si>
    <t>深圳市宝安区松岗人民医院(深圳市宝安区松岗萧树强医院、深圳市宝安区第五人民医院)</t>
  </si>
  <si>
    <t>宝安区医疗政策法规对医患关系的影响及创新实践—— 基于数字化与协同治理的双轮驱动</t>
  </si>
  <si>
    <t>王流芳、莫雅娴、文政伟、简明</t>
  </si>
  <si>
    <t>基于扎根理论的社区在册严重精神障碍患者监护人照护经验及需求的质性研究</t>
  </si>
  <si>
    <t>徐海、张文倩、沈慧、吴泽军</t>
  </si>
  <si>
    <t>个性化运动管理对深圳社区老年糖尿病患者空腹血糖的影响调查分析</t>
  </si>
  <si>
    <t>丘国祥、梁容彩、文浩维、刘湘</t>
  </si>
  <si>
    <t>基于多维度评估的个性化运动营养干预对社区老年人肌少症人群的干预效果调查研究</t>
  </si>
  <si>
    <t>辛紫萱、张晓鹏、郭小庄、刘湘</t>
  </si>
  <si>
    <t>ctDNA甲基化标志物在乳腺癌新辅助化疗疗效早期评估中的研究</t>
  </si>
  <si>
    <t>阿娜尔、邹飞龙、冯洁杏、甘钰琪、刘云宏</t>
  </si>
  <si>
    <t>政策感知与自我管理对HBV合并NAFLD转归的影响及中介效应研究</t>
  </si>
  <si>
    <t>黄惠民、欧金清、罗桂金、赵妙、莫宏丹、雷平光</t>
  </si>
  <si>
    <t>基于深度学习算法提升三叉神经颅外分支的MRI成像质量和诊断</t>
  </si>
  <si>
    <t>邹晓凤、徐青、覃雪玲、李应琪、梁久平</t>
  </si>
  <si>
    <t>基于嵌合抗原多肽的多型别腺病毒抗体检测方案</t>
  </si>
  <si>
    <t>肖静、刘文毅、刘映乐、区永坚、周月明</t>
  </si>
  <si>
    <t>基于深度学习重建技术评估O-RADS MRI评分在鉴别卵巢附件肿块良恶性中的应用</t>
  </si>
  <si>
    <t>黄晓丹、黄嘉成、杨凌乔、施倩、徐青、王晶</t>
  </si>
  <si>
    <t>基于深度学习的重建技术在鼻咽部扩散加权成像的应用研究</t>
  </si>
  <si>
    <t>梁久平、邹晓凤、徐青、张顺、李应棋、施倩</t>
  </si>
  <si>
    <t>基于多参数MRI影像组学预测HER2低表达乳腺癌新辅助化疗疗效</t>
  </si>
  <si>
    <t>杨凌乔、黄嘉成、方武、黄晓丹、车铭</t>
  </si>
  <si>
    <t>基于多重PCR定量技术的肺炎支原体体外药敏培养体系中DNA载量动态预测模型构建及耐药基因关联分析</t>
  </si>
  <si>
    <t>刘文毅、肖静、曾德钦、唐娟、周月明</t>
  </si>
  <si>
    <t>基于质量反馈理论的静脉治疗护理在老年宫颈癌患者PORT营养支撑中的应用价值研究</t>
  </si>
  <si>
    <t>贺俊明、周家凤、彭香玲、谢翘因、周新茹、尤俊霞</t>
  </si>
  <si>
    <t>清单式管理模式在N0-N1级护士管床责任制中的应用研究</t>
  </si>
  <si>
    <t>罗秋红、黄桂桃、周书晚、范文瑜、崔芹、赵婧莹、邓燕妮</t>
  </si>
  <si>
    <t>家长参与式护理模式对重症监护室早产儿体重增长及家属满意度的影响</t>
  </si>
  <si>
    <t>杨美娜、陈秀媚、李冬霞、文锦香、许玲、潘育林、薛立军</t>
  </si>
  <si>
    <t>慢性阻塞性肺疾病非正式照顾者体验与需求现象学质性研究</t>
  </si>
  <si>
    <t>韩亚南、周静静、欧阳盛、陈辉、尹华</t>
  </si>
  <si>
    <t>腹腔镜下输卵管妊娠病灶切除+端端吻合术的临床疗效及生殖预后研究</t>
  </si>
  <si>
    <t>刘娟、兰康云、陈光元</t>
  </si>
  <si>
    <t>TVT-E术中盆底超声实时评估吊带位置对手术效果及并发症影响的前瞻性研究</t>
  </si>
  <si>
    <t>钟细妹、尤俊霞、周倩、谢家滨、黄文凤</t>
  </si>
  <si>
    <t>CD68在疼痛性子宫内膜异位症的表达及意义</t>
  </si>
  <si>
    <t>兰康云、刘娟、陈艳平、黄平、陈光元</t>
  </si>
  <si>
    <t>妊娠期不同血糖水平对硬膜外分娩镇痛产妇产时发热的影响：一项前瞻性病例对照研究</t>
  </si>
  <si>
    <t>聂志伟、彭淑丽、杨仲新、陈素绿</t>
  </si>
  <si>
    <t>切脉针灸治疗子宫肌瘤的临床研究</t>
  </si>
  <si>
    <t>俞家福、熊倩、文四兴、林颖、刘元辉、陈利清、钟陶</t>
  </si>
  <si>
    <t>超声引导下经皮穿刺茎乳孔注射糖皮质激素治疗面神经炎的临床研究</t>
  </si>
  <si>
    <t>钟小娟、李舜、郭建平、阳闽军、袁美玲、陈雪松</t>
  </si>
  <si>
    <t>深圳市宝安区松岗人民医院</t>
  </si>
  <si>
    <t>多维度康复干预对腰椎间盘突出症椎管镜术后患者功能恢复及生活质量的影响研究</t>
  </si>
  <si>
    <t>何秀梅、邹月华、黄创业、胡洪涌</t>
  </si>
  <si>
    <t>基于BMI分层对腹部手术患者病情及炎症因子动态监测的临床研究</t>
  </si>
  <si>
    <t>张斌、曾志武、彭光勇、王骁东、郑旭圳、邹珂</t>
  </si>
  <si>
    <t>深圳市宝安区石岩人民医院</t>
  </si>
  <si>
    <t>社区老年肌少症早期筛查与多模式干预策略研究方案</t>
  </si>
  <si>
    <t>肖泽菊、赵旭、钟楚苑、李东威</t>
  </si>
  <si>
    <t>基于多源数据与可解释机器学习的中老年2型糖尿病骨质疏松风险预测模型构建及验证</t>
  </si>
  <si>
    <t>王菲菲、牛丽芸、高中丽、黄小红</t>
  </si>
  <si>
    <t>基于叙事护理在患者CT增强检查全过程中的应用研究</t>
  </si>
  <si>
    <t>赖悦芬、廖斯、陈永泉、张永东、董玮</t>
  </si>
  <si>
    <t>基于多学科协作的呼吸亚专科护理小组模式构建及在AECOPD合并呼吸衰竭患者中的实证研究</t>
  </si>
  <si>
    <t>谢海兰、李巧娟、王菊辉、罗苗苗、欧阳卿、徐思妮</t>
  </si>
  <si>
    <t>构建以护士为主导的个案管理模式在高甘油三酯血症性急性胰腺炎患者中的应用</t>
  </si>
  <si>
    <t>郭月华、陈慈、陈媛、黄丽霞、杨光朝、杨光</t>
  </si>
  <si>
    <t>无缝隙一体化急救护理在缩短急诊严重创伤患者输血准备时间的应用</t>
  </si>
  <si>
    <t>梁小娟、丛书、刘露梅、桂见军、朱英华、周梦琪</t>
  </si>
  <si>
    <t>专科护士运用“321”健康教育模式在高危患者压力性损伤预防的应用</t>
  </si>
  <si>
    <t>张梦、张小林、李巧娟、赵旭、杨杨、吴艳玲</t>
  </si>
  <si>
    <t>宝安区石岩街道儿童营养不良相关因素调查与干预</t>
  </si>
  <si>
    <t>杨立彪、梁施伟、詹燕云、刘鑫、袁树贞、刘银</t>
  </si>
  <si>
    <t>针刺运动疗法联合深层咽肌神经刺激疗法治疗脑卒中后 吞咽障碍患者的临床研究</t>
  </si>
  <si>
    <t>叶碧玉、郭瑾、刘敏、陈永泉、程华军、王朝安</t>
  </si>
  <si>
    <t>颊针联合悬吊运动疗法治疗神经根型颈椎病的临床研究</t>
  </si>
  <si>
    <t>戚彪、刘畅、陈丽伟、张来</t>
  </si>
  <si>
    <t>深圳市宝安区人民医院</t>
  </si>
  <si>
    <t>以叙事之笔绘家庭医生签约服务高质量发展</t>
  </si>
  <si>
    <t>梁成竹、洪刘艳、刘保芬、麻皎月、戴清慧</t>
  </si>
  <si>
    <t>重症超声应用于心脏外科术后患者心功能评估及血流动力学监测的临床研究</t>
  </si>
  <si>
    <t>秦金金、米雪、孙正阳、刘尚典、樊红光、周海深、李良</t>
  </si>
  <si>
    <t>被动抬腿试验联合颈部血管超声及外周灌注指数对评估脓毒性休克患者容量反应性的临床价值研究</t>
  </si>
  <si>
    <t>胡俊贤、苏盛元、余保军、张月辉、王伟、陈锐均、孔祥旭、曾超朋、李团、张钊龙、翟宇宵</t>
  </si>
  <si>
    <t>布比卡因脂质体用于前锯肌平面阻滞与静脉自控镇痛在单孔胸腔镜手术后应用成本的比较</t>
  </si>
  <si>
    <t>杨俏、谢育婷、别星星、李萌珺、侯彬、韦安妮</t>
  </si>
  <si>
    <t>重症超声评估左右心室不匹配在肺水肿发病中作用</t>
  </si>
  <si>
    <t>王伟、张月辉、苏盛元、胡俊贤、张钊龙</t>
  </si>
  <si>
    <t>超声引导下液压扩张法联合肩胛上神经阻滞治疗原发性冻结肩的临床疗效及安全性研究</t>
  </si>
  <si>
    <t>许嘉琪、程起、黄前程、陈雅婷</t>
  </si>
  <si>
    <t>24小时内舒张期休克指数增长轨迹对脓毒症患者预后的影响</t>
  </si>
  <si>
    <t>孔祥旭、苏盛元、陈智文、张月辉、余保军</t>
  </si>
  <si>
    <t>LINC02031通过miR-204-5P/rab22a促进食管鳞癌的进展</t>
  </si>
  <si>
    <t>别星星、倪峰、杨俏</t>
  </si>
  <si>
    <t>探讨GPC3抗体-ESAT-6偶联物介导免疫细胞对肝癌细胞的杀伤作用</t>
  </si>
  <si>
    <t>杨剑洋、曹欢、周卫广、李志坚、张展侨</t>
  </si>
  <si>
    <t>药物过度使用性头痛的药物与非药物治疗：前瞻性观察性研究</t>
  </si>
  <si>
    <t>吴小芳、杨红军、李姣、李莎莎、廖浩杰</t>
  </si>
  <si>
    <t>基于多模态磁共振成像研究帕金森病不同运动亚型患者小脑结构与功能的改变</t>
  </si>
  <si>
    <t>程秀、宋建勋、赵雪梅、钟丽玲</t>
  </si>
  <si>
    <t>甲巯咪唑联合吗替麦考酚酯对比联合口服泼尼松治疗Graves'病的复发率及安全性研究</t>
  </si>
  <si>
    <t>李文婷、王萍、李丽、薛冀苏</t>
  </si>
  <si>
    <t>基于呼出气体冷凝物的慢性阻塞性肺病生物学标记物筛选及其临床应用研究</t>
  </si>
  <si>
    <t>陈飞鸿、丘韶校、麦丽婷、吴孟烽、刘静伟</t>
  </si>
  <si>
    <t>CD4+T细胞ATP释放水平和NLR预测恶性实体瘤患者免疫治疗疗效的应用价值研究</t>
  </si>
  <si>
    <t>张宇平、林晓辉、江超、郑婷婷</t>
  </si>
  <si>
    <t>阿尔兹海默症中衰老相关分泌表型生物标志物的鉴定及实验验证</t>
  </si>
  <si>
    <t>张海军、杨红军、贾赛雄</t>
  </si>
  <si>
    <t>肺癌基因突变丰度与抗肿瘤治疗疗效关系的分层分析研究</t>
  </si>
  <si>
    <t>郑婷婷、林晓辉、张宇平、何爱军、廖方欣</t>
  </si>
  <si>
    <t>Hybrid IMRT-VMAT、Hybrid 3DCRT-VMAT、VMAT及IMRT在乳腺癌术后放疗低剂量区控制的剂量学比较研究</t>
  </si>
  <si>
    <t>段奇文、谭展宏、唐明、陈鑫、刘文涛</t>
  </si>
  <si>
    <t>数字化3D打印导板导航下A型肉毒毒素治疗局灶型肌张力障碍疾病的临床应用研究</t>
  </si>
  <si>
    <t>廖浩杰、杨红军、吴小芳、张一帆、张海军</t>
  </si>
  <si>
    <t>唑来膦酸与双歧杆菌三联活菌胶囊联合治疗老年骨质疏松的疗效研究</t>
  </si>
  <si>
    <t>唐瑶、刘巍、祁慧萌、兰玲、邓惠元、张国辉、林晓彤</t>
  </si>
  <si>
    <t>腹膜透析相关性腹膜炎致病菌及耐药基因检测分析</t>
  </si>
  <si>
    <t>张燕子、黄金珠、隋晓露、许云鹏、张艾莎</t>
  </si>
  <si>
    <t>靶向高通量测序联合传统培养方法揭示肺结核患者支气管肺泡灌洗液共感染致病微生物及其与临床表型的相关性</t>
  </si>
  <si>
    <t>林倍州、许飞、赵宇、李元广、李晓航</t>
  </si>
  <si>
    <t>AI助力COPD早期防控：基于胸部定量CT的智能诊断模型构建与验证</t>
  </si>
  <si>
    <t>丘韶校、麦丽婷、陈飞鸿、许飞、何家鸿</t>
  </si>
  <si>
    <t>颈动脉超声造影联合血同型半胱氨酸及脂蛋白a评估缺血性脑卒中发生风险</t>
  </si>
  <si>
    <t>肖乐、鲁虹霞、方少兵、王莹、江先福、胡建刚、蔡建民、黄海</t>
  </si>
  <si>
    <t>基于智能信息平台的出院患者延续护理服务的全面筛选及精准转介研究</t>
  </si>
  <si>
    <t>艾景涵、戴利、黄超、罗静珍、罗静瑾、曾郎平、叶艳兰</t>
  </si>
  <si>
    <t>基于循证实践的放射性皮炎管理方案在肿瘤放疗病人中的应用</t>
  </si>
  <si>
    <t>赖美雅、翁燕妮、黄静怡、唐明、周秋玲、柳含</t>
  </si>
  <si>
    <t>积极老龄化视域下社区运动认知风险综合征老年人主动健康管理方案构建研究</t>
  </si>
  <si>
    <t>常旭婷、王海霞、李梦园、刘梦柔、主港伟、黄辉辉、唐艺萍、朱月红</t>
  </si>
  <si>
    <t>老年人呼吸性肌少症的现况及影响因素分析</t>
  </si>
  <si>
    <t>张小明、谢春芳、林树豪、杨云智、王从华、赖美雅</t>
  </si>
  <si>
    <t>老年慢性心衰患者老化期望的现状及影响因素分析</t>
  </si>
  <si>
    <t>王霜华、亚理娜、曾春园、郑雅、李国尧、陈力、黎月婷</t>
  </si>
  <si>
    <t>结构化叙事引导+环境适配策略对儿童牙科治疗配合度的增效研究</t>
  </si>
  <si>
    <t>尤佳、吕锁荣、刘莹、丘娜、巴莉珍、邹来君</t>
  </si>
  <si>
    <t>正念饮食干预对肥胖患者生理和心理健康的影响研究</t>
  </si>
  <si>
    <t>向彦琪、张艳芳、罗燕、龙怡君、王源</t>
  </si>
  <si>
    <t>分阶段延续性护理模式在动静脉内瘘围手术期管理中的应用</t>
  </si>
  <si>
    <t>胡国芳、邓小惠、曾庆梅、付玉湘、陈涓、雷振华</t>
  </si>
  <si>
    <t>基于数字健康技术的多学科个案管理模式在心脏瓣膜置换围术期患者康复中的应用</t>
  </si>
  <si>
    <t>曾春园、王霜华、亚理娜、萧伟懿、郑雅、罗洁、黎月婷、曾丽华、樊红光</t>
  </si>
  <si>
    <t>炎症性肠病患者自我管理能力对感知病耻感及自我感受负担的影响</t>
  </si>
  <si>
    <t>郑雅、汤红玲、王小年、刘晓凤、郭静、梁发玟</t>
  </si>
  <si>
    <t>低频超声电导仪经皮给药技术对急性胰腺炎患者腹痛、炎症及预后的多维度疗效研究</t>
  </si>
  <si>
    <t>杨小曼、张锦锋、梁小桐、林锦乐、窦清理</t>
  </si>
  <si>
    <t>ZK-18-A型中频治疗仪联合运动-饮食护理在代谢相关脂肪性肝病患者的应用效果研究</t>
  </si>
  <si>
    <t>李月、麦秋芳、荣超、黄焜、张翠、黄呈辉</t>
  </si>
  <si>
    <t>探讨NHFOV呼吸支持模式对早产儿脑血流及神经预后的影响</t>
  </si>
  <si>
    <t>张丽娟，莫洁洁，冯桂婷，郑淮武，林慧宁</t>
  </si>
  <si>
    <t>妊娠期高血压全身因素及眼底变化相关性回顾性分析</t>
  </si>
  <si>
    <t>吴悦、胡一骏、金玲</t>
  </si>
  <si>
    <t>出生胎龄&lt;32周极早产儿早发/晚发败血症的发病率及危险因素的多中心回顾性队列研究</t>
  </si>
  <si>
    <t>黎媛媛、林吉涛、温清华</t>
  </si>
  <si>
    <t>糖尿病性黄斑缺血的生物标记物研究</t>
  </si>
  <si>
    <t>郝晓宁、胡一骏、金玲、牛静宜、王文宣、马瑞瑞</t>
  </si>
  <si>
    <t>2型糖尿病眼底视网膜血管变化与糖尿病肾病的相关性分析</t>
  </si>
  <si>
    <t>马瑞瑞、胡一骏、金玲</t>
  </si>
  <si>
    <t>肾功能不全白内障患者晶状体厚度及前房深度的研究</t>
  </si>
  <si>
    <t>王乙婷、唐颖、胡一骏、金玲、莫惠桃</t>
  </si>
  <si>
    <t>2型糖尿病患者眼前节生物参数改变及相关因素的研究</t>
  </si>
  <si>
    <t>唐颖、王乙婷、胡一骏、金玲</t>
  </si>
  <si>
    <t>巴曲酶在平坦型及全聋型突发性耳聋治疗中的疗效分析</t>
  </si>
  <si>
    <t>谭鑫源、刘春玲、郭茗文、黄能、廖镇城</t>
  </si>
  <si>
    <t>基于转录组数据探究老年性黄斑变性整合应激相关基因的作用机制及实验验证</t>
  </si>
  <si>
    <t>牛静宜、金玲、郝晓宁、王乙婷、耿雯雯、马瑞瑞</t>
  </si>
  <si>
    <t>白内障患者术前眼生物测量数据变异性与人工晶体度数计算准确度相关性研究</t>
  </si>
  <si>
    <t>曹端荣、金玲、胡一骏、林振强</t>
  </si>
  <si>
    <t>黄芪甲苷基于PPARγ干预腹膜间皮细胞向间质表型转化的分子机制研究</t>
  </si>
  <si>
    <t>傅碧玲、邹世海、刘翠云、邓柳霞</t>
  </si>
  <si>
    <t>ASCL2转录抑制CHOP阻断坏死性凋亡驱动MSS型结直肠癌免疫检查点抑制剂耐药的机制研究</t>
  </si>
  <si>
    <t>张丹、杨海霞、胡智中</t>
  </si>
  <si>
    <t>间充质干细胞外泌体递送FGF18用于骨关节炎治疗</t>
  </si>
  <si>
    <t>刘启颂、吴晓敏、孟凤珍、吴晨曦</t>
  </si>
  <si>
    <t>“感术”行动数据监测平台的建立、实践及区域性推广</t>
  </si>
  <si>
    <t>高永辉、李子杏、刘小凤、贺敬波</t>
  </si>
  <si>
    <t>白血病抑制因子经铁调素调控血铁浓度在骨质疏松症中的作用机制</t>
  </si>
  <si>
    <t>刘淑敏、梁又德、庄纤纤</t>
  </si>
  <si>
    <t>黄花蒿源性细胞外囊泡调控CAF异质性抑制胰腺癌肝转移的研究</t>
  </si>
  <si>
    <t>李雪梅、严子龙、杨浩、肖利娟、蔡怀德</t>
  </si>
  <si>
    <t>CBL教学法联合OSCE考核模式在口腔本科实习教学中的应用</t>
  </si>
  <si>
    <t>钱晓薇、徐灵巧、蓝巧瑛、杨雨青</t>
  </si>
  <si>
    <t>“泻阴通阳”电针结合膀胱功能训练对卒中后尿潴留的疗效观察</t>
  </si>
  <si>
    <t>何应立、张丽珠、孙晨、陈颖、汪睿清</t>
  </si>
  <si>
    <t>电针联合DTMS调控FGF23/Klotho轴改善OP合并轻度认知障碍的脑网络多尺度机制研究</t>
  </si>
  <si>
    <t>邱晶晶、万义文、孙晓莹</t>
  </si>
  <si>
    <t>深圳市宝安区慢性病防治院</t>
  </si>
  <si>
    <t>可穿戴设备联合运动-饮食干预对社区老年四高人群体重管理 的影响及其健康效益研究</t>
  </si>
  <si>
    <t>张娅兰、赵仁成、李香闺、黄嘉璐、黄莉、徐英、刘峥</t>
  </si>
  <si>
    <t>家长营养素养水平与学龄前儿童饮食行为关联研究</t>
  </si>
  <si>
    <t>姚梦、刘艳红、李彦柔、曹康、张磊</t>
  </si>
  <si>
    <t>基于机器学习模型探讨健步走干预对超重肥胖人群健康指标的影响</t>
  </si>
  <si>
    <t>黄嘉璐、李志学、徐英、余卫军、李开武</t>
  </si>
  <si>
    <t>中老年高血糖人群持续葡萄糖动态波动特征及精准生活方式干预研究</t>
  </si>
  <si>
    <t>赵仁成、黄莉、张娅兰、何向阳、孙盼盼、孟依凡、陈洁、徐英、刘峥</t>
  </si>
  <si>
    <t>宝安区成年人肥胖-慢性病关联的15年演变（2009–2023）与AI风险预测研究</t>
  </si>
  <si>
    <t>唐静、徐英、郭艳芳、余卫军、马艳、李香闺、黄嘉璐</t>
  </si>
  <si>
    <t>基于多维动态评估的宝安区肺结核患者焦虑抑郁发展轨迹及干预效果研究</t>
  </si>
  <si>
    <t>彭丽爱、胡方祥、王云霞、刘振扬、梅金周、屈雅丽、刘成锋</t>
  </si>
  <si>
    <t>宝安区严重精神障碍患者应急处置事件及影响因素研究</t>
  </si>
  <si>
    <t>卿利、郑慧欣、程娟、刘成锋、王卫云、张志沛、刘修良</t>
  </si>
  <si>
    <t>多维度微生物组特征与肺癌发生风险的关联研究：从高危预警到早期诊断</t>
  </si>
  <si>
    <t>余卫军、徐英、唐静、侯云凤、李香闺、马艳、李志学、郭艳芳</t>
  </si>
  <si>
    <t>深圳市宝安区精神分裂症患者二代长效针剂脱落相关影响因素研究</t>
  </si>
  <si>
    <t>刘修良、刘成锋、程娟、卿利、王卫云、卢楚虹、孙金义、吴盈盈</t>
  </si>
  <si>
    <t>基于纵向设计的学龄儿童营养素养与超重肥胖动态关联及干预效果研究</t>
  </si>
  <si>
    <t>曹康、刘艳红、姚梦、张磊、邓勇峥</t>
  </si>
  <si>
    <t>宝安区综合医院严重精神障碍登记报告情况及影响因素研究</t>
  </si>
  <si>
    <t>郑慧欣、卿利、程娟、刘成锋、卢静茹、李旭纯、张志沛</t>
  </si>
  <si>
    <t>基于健康信念模型、行为改变轮与社会认知理论的职业人群体重管理综合干预研究</t>
  </si>
  <si>
    <t>李香闺、徐英、赵仁成、黄莉、黄嘉璐、张娅兰、孟依凡、陈洁、侯云凤、李开武</t>
  </si>
  <si>
    <t>宝安区伤害住院患者直接经济负担变化趋势及影响因素研究</t>
  </si>
  <si>
    <t>马艳、吕滢东、徐英、唐静、徐萍、李志学、郭艳芳</t>
  </si>
  <si>
    <t>中老年人肠道健康与心脑血管疾病的相关性研究</t>
  </si>
  <si>
    <t>侯云凤、徐英、李志学、马艳、王德旺、李香闺</t>
  </si>
  <si>
    <t>基于VCT服务的淋病与生殖道沙眼衣原体感染“一站式筛查”模式构建及效果评价</t>
  </si>
  <si>
    <t>邓宝清、晏瑞琳、黄韵、叶云凤、黄李成、温桂春、李丽梅、陈萍</t>
  </si>
  <si>
    <t>深圳市宝安区疾病预防控制中心（深圳市宝安区卫生监督所）</t>
  </si>
  <si>
    <t>深圳市宝安区重点传染病监测预警研究</t>
  </si>
  <si>
    <t>陈亿雄、任萌、王梓琪、张晟、刘金凤、李静、李苑</t>
  </si>
  <si>
    <t>深圳市宝安区居民死因谱变迁及疾病负担研究</t>
  </si>
  <si>
    <t>刘金凤、陈材、谢辉、蔡丹、陈亿雄、李苑、李静、任萌</t>
  </si>
  <si>
    <t>基于血清分型的嗜肺军团菌耐药基因及毒力基因特征研究</t>
  </si>
  <si>
    <t>王银秋、李英东、雷蕾、曾雁玲、陈震、马志锋</t>
  </si>
  <si>
    <t>深圳市宝安区宠物医院X射线诊断放射防护现状调查及防控策略研究</t>
  </si>
  <si>
    <t>陈富强、黄常优、王丽华、汪亚松、戴志腾、冯  晶、肖颖衡</t>
  </si>
  <si>
    <t>基于混合方法学的高密度城区免疫规划服务资源公平性研究</t>
  </si>
  <si>
    <t>许平、方青、李淑珍、彭敬、张文倩</t>
  </si>
  <si>
    <t>粤港澳大湾区登革病毒本地化传播的分子溯源及毒力趋势分析</t>
  </si>
  <si>
    <t>李敏杰、李英东、茌静、王倩茹、郑晓晨、陈清凉</t>
  </si>
  <si>
    <t>深圳市宝安区公共卫生服务中心</t>
  </si>
  <si>
    <t>宝安区室内儿童游乐场所微生物污染现状及其影响因素研究</t>
  </si>
  <si>
    <t>钟苑芳、胡黎明、刘宇飞、汪斌、毕嘉琦、陈  喜、安路娇、季佳佳、邹志辉、余日安</t>
  </si>
  <si>
    <t>双酚A及其类似物暴露与学龄前儿童超重肥胖的关联性研究：基于深圳市宝安区多中心前瞻性队列设计</t>
  </si>
  <si>
    <t>洪烈城、李传文、艾思奇、陆剑勇、王庆、王琼、李秀华、戚婵婵、庄园</t>
  </si>
  <si>
    <t>基于同伴教育理论的宝安区长工时作业工人的体重管理干预研究</t>
  </si>
  <si>
    <t>叶建儿、王桠男、林伟涛、廖春华、黄庆州、蔡颖、李紫薇</t>
  </si>
  <si>
    <t>环卫工人职业健康状况调查及影响因素分析</t>
  </si>
  <si>
    <t>袁彬、符雄霞、李树然、赵转地、张方清、苏万能</t>
  </si>
  <si>
    <t>维生素D和酵母β-葡聚糖补充对2型糖尿病患者心血管疾病影响的随机双盲对照试验</t>
  </si>
  <si>
    <t>熊田甜、潘安、周小涛、叶横明、黄晓云</t>
  </si>
  <si>
    <t>基于工地登革热防控的人员管理和蚊媒监测干预策略研究</t>
  </si>
  <si>
    <t>刘鸿锴、朱岸平、刘广洲、党如波、杨舒仪、张海怡、温维标</t>
  </si>
  <si>
    <t>托育机构婴幼儿传染病流行特征与预测研究</t>
  </si>
  <si>
    <t>周如意、李律蓉、陈材、王熙、陈惠明、孙杨青、钟爱华、戎浩华、周可儿、张芷滢</t>
  </si>
  <si>
    <t>宝安区公共场所职业人群对热敏纸中双酚A的认知及浓度测定</t>
  </si>
  <si>
    <t>胡黎明、钟苑芳、王桠男、陈 喜、柯星耀、安路娇、刘宇飞、龚春梅、余日安</t>
  </si>
  <si>
    <t>氯化石蜡暴露与学龄前儿童神经发育的关联性研究</t>
  </si>
  <si>
    <t>许姝丽、黄河海、唐仁章、张矗、黄伟乐、刘方婕</t>
  </si>
  <si>
    <t>C反应蛋白-甘油三酯葡萄糖指数与中老年人衰弱风险的关联研究</t>
  </si>
  <si>
    <t>叶横明、黄晓云、何昱坤、贺锋、熊田甜</t>
  </si>
  <si>
    <t>深圳市宝安区电镀行业作业工人重金属和全氟/多氟化合物复合暴露水平和氧化应激损伤研究</t>
  </si>
  <si>
    <t>廖春华、黄晓云、鲁蕾、陆少游、陶诗信、蔡颖、郎海、叶振鹏</t>
  </si>
  <si>
    <t>宝安区医疗机构口腔综合治疗台水路(DUWLs)污染现况及风险因素研究</t>
  </si>
  <si>
    <t>钱妙方、陆芳芳、冯欣、张敏、倪秀贤、陈材、林明锋、廖方舒</t>
  </si>
  <si>
    <t>中小学“四位一体”心理健康促进模式构建及实践</t>
  </si>
  <si>
    <t>张敏、张嘉、王熙、倪秀贤、陆芳芳、张楠、张佳煊、杨文瀚</t>
  </si>
  <si>
    <t>基于GNN的校园诺如病毒隐性传播网络与干预策略研究</t>
  </si>
  <si>
    <t>陈材、张文倩、赵诗雨、周如意、王熙、程君菡、胡仁山、林青青、刘金凤</t>
  </si>
  <si>
    <t>琥珀加工行业作业工人健康状况调查及影响因素分析</t>
  </si>
  <si>
    <t>林晓彬、赵转地、袁彬、李树然、钟国荣</t>
  </si>
  <si>
    <t>宝安区极端高温和臭氧联合暴露致居民死亡的综合风险评估及时空差异分析</t>
  </si>
  <si>
    <t>艾思奇、李传文、洪烈城、王琼、陆剑勇、王庆、戚婵婵</t>
  </si>
  <si>
    <t>宝安区适龄男性HPV疫苗相关知信行水平及干预策略研究</t>
  </si>
  <si>
    <t>罗东、张晓蓉、郑振喜、张莉敏、彭巧芳、杨梦婷、龙立新、殷运发、周兴亮</t>
  </si>
  <si>
    <t>基于系统流行病学的职业性噪声听力损失干预策略研究</t>
  </si>
  <si>
    <t>吴诗阳、王丽华、郑磊、谷素英、唐飞、黄璐、林志端、陈艳</t>
  </si>
  <si>
    <t>登革热重要媒介白纹伊蚊新型智能化监测系统的应用研究</t>
  </si>
  <si>
    <t>郭怡佳、李枫、陈惠芳、陈夏明、陈晓光</t>
  </si>
  <si>
    <t>基于综合生活方式干预的老年人慢性病管理新范式</t>
  </si>
  <si>
    <t>黄晓云、熊田甜、柳雁、周熙瑞、雷泽恺、贺锋、叶横明、何昱坤、柯星耀</t>
  </si>
  <si>
    <t>三氯乙烯与噪声联合暴露致工人听力损失特征及其影响因素分析</t>
  </si>
  <si>
    <t>赵转地、张晓蓉、林晓彬、郑振喜、袁彬</t>
  </si>
  <si>
    <t>深圳市宝安区学龄前儿童维生素D营养状况与多维度健康结局的关联研究</t>
  </si>
  <si>
    <t>李美莉、魏煌忠、熊田甜、曾斤日、赵广英、易艳红、刘刚</t>
  </si>
  <si>
    <t>体重管理年背景下社会支持对居民超重肥胖影响的纵向研究</t>
  </si>
  <si>
    <t>李律蓉、陈颖君、程君函、周如意、郭继生、陈远峰、王熙、李袁镁、钟爱华、林青青</t>
  </si>
  <si>
    <t>基于GIS和调整Serfling模型的深圳市宝安区其他感染性腹泻空间流行病学与超额病例数研究</t>
  </si>
  <si>
    <t>李烨、黄伟乐、李基、何剑锋、陈建平、邓舒丹</t>
  </si>
  <si>
    <t>深圳市宝安区中医馆健康危害因素调查</t>
  </si>
  <si>
    <t>郭仲琪、郭欢、柯星耀、叶横明、熊田甜、陈荣凯、黄晓云、张颖晨、蔡文静</t>
  </si>
  <si>
    <t>宝安区儿童青少年超重与肥胖影响因素与综合干预研究</t>
  </si>
  <si>
    <t>张嘉、张敏、倪秀贤、程君菡、陆芳芳、钱妙方、罗少玲、林伽嘉</t>
  </si>
  <si>
    <t>基于健康信念模式噪声作业人员自我防护行为特征及影响因素分析</t>
  </si>
  <si>
    <t>蔡颖、陶诗信、廖春华、郎海、叶振鹏</t>
  </si>
  <si>
    <t>基于生物电阻抗技术的老年人脂肪肌肉比率与认知功能障碍关联性研究</t>
  </si>
  <si>
    <t>鲁蕾、彭晓琳、梁东梅、李雅婷、王超龙、蔡兆培、谢欣彤</t>
  </si>
  <si>
    <t>宝安区外来务工人员幽门螺杆菌感染现状与传播风险的基因组流行病学研究</t>
  </si>
  <si>
    <t>冉凌蔓、黄宇航、王文静、谷素英、王猛、吴诗阳、陈成甫、邹燕素、黄秀芝</t>
  </si>
  <si>
    <t>基于RE-AIM框架对3-6岁幼儿视觉健康的干预模式研究</t>
  </si>
  <si>
    <t>王春丽、简洁、李桂伟、韩敬茹</t>
  </si>
  <si>
    <t>深圳市宝安区妇幼保健院</t>
  </si>
  <si>
    <t>GnRH-a治疗下HR+乳腺癌患者激素与人体成分变化的观察研究</t>
  </si>
  <si>
    <t>王尊、姜敏、刘晓萍、黄玥、郭健凌</t>
  </si>
  <si>
    <t>基于高分辨率三维重建与U-VMamba大模型的智能超声辅助小儿肠套叠诊断与鉴别</t>
  </si>
  <si>
    <t>张斌、于红奎、刘世友、杨紫、汪婷婷</t>
  </si>
  <si>
    <t>IGF-1动态血清浓度监测在特发性矮身材患儿精准治疗中的应用研究</t>
  </si>
  <si>
    <t>刘倩、朱慧芳、周振昭、程煜、徐细丽</t>
  </si>
  <si>
    <t>新型微量模式凝血分析仪在新生儿凝血功能评估中的准确性验证与临床应用探索</t>
  </si>
  <si>
    <t>陈施晓、翟庆娜、王丰</t>
  </si>
  <si>
    <t>代谢组学变化特征对高龄妇女AMH水平及生育力的影响</t>
  </si>
  <si>
    <t>宋雪梅、张丽莎、张舒童、刘斌</t>
  </si>
  <si>
    <t>多胺在新生儿发育中的变化特征和对新生儿肠道发育影响的研究</t>
  </si>
  <si>
    <t>邓天朔、罗俊、陈意君、郑华丽</t>
  </si>
  <si>
    <t>基于机器学习建立药物流产后妊娠胚物残留预测模型</t>
  </si>
  <si>
    <t>刘志勤、杨春凤、陈燕娜、温玉娟、余海霞</t>
  </si>
  <si>
    <t>NTRK2基因与儿童癫痫易感性及药物治疗反应的相关性研究</t>
  </si>
  <si>
    <t>李文周、王熙璇、黄金珍、朱家浩、林思敏</t>
  </si>
  <si>
    <t>深圳地区极早产儿激素使用情况调查及与支气管肺发育不良等其他并发症关系分析</t>
  </si>
  <si>
    <t>周康华</t>
  </si>
  <si>
    <t>早产儿急性肾损伤的危险因素和预后分析</t>
  </si>
  <si>
    <t>陈佩娟、黄子琳、周康华、晋贞超、刘卫东</t>
  </si>
  <si>
    <t>基于AI工作流的ISBAR全流程患者转运交接系统智慧化建设</t>
  </si>
  <si>
    <t>李健明、黄芸、黄燕、农金华、刘瑞玲</t>
  </si>
  <si>
    <t>基于虚拟现实与人工智能融合的沉浸式实验室教学模式的建立与应用</t>
  </si>
  <si>
    <t>徐雪莹、袁康凯、王怡丹、陈施晓、吴丽娟</t>
  </si>
  <si>
    <t>SUPT5H基因变异通过RNA聚合酶II暂停释放调控HBB表达的分子机制及致病性研究</t>
  </si>
  <si>
    <t>黄想媛、徐蓓、潘蕾</t>
  </si>
  <si>
    <t>深圳市宝安区福永人民医院</t>
  </si>
  <si>
    <t>2018—2024年宝安区哨点医院老年人伤害流行特征及趋势分析</t>
  </si>
  <si>
    <t>覃媛媛、杨嘉政、张璐华、田方、殷晓旭、龚言红、赵雨馨</t>
  </si>
  <si>
    <t>经尿道前列腺钬激光剜除术后尿路感染风险预测模型构建与实践应用研究</t>
  </si>
  <si>
    <t>刘存兵、万力、贺云云、姚献策、杨蕾、赵振伟</t>
  </si>
  <si>
    <t>MIPPO技术结合双反牵引治疗胫骨远端粉碎性骨折的疗效分析</t>
  </si>
  <si>
    <t>梁雄明、何海浪、田康康、钟俊敏、陈西政、于志勇</t>
  </si>
  <si>
    <t>60岁以上髋部骨折术后再骨折的相关危险因素分析</t>
  </si>
  <si>
    <t>黄从伍、陈科明、陈林清、欧阳凯、丘鹏程</t>
  </si>
  <si>
    <t>5G智慧急救系统在急诊严重创伤患者 “黄金1小时”救治中的应用研究</t>
  </si>
  <si>
    <t>周培培、邝舢、叶秀云、刁辉龙、廖军、田方</t>
  </si>
  <si>
    <t>Endobutton弹性固定与螺钉刚性固定治疗下胫腓联合分离的临床疗效随机对照研究</t>
  </si>
  <si>
    <t>钟俊敏、付志杰、梁雄明、于志勇、陈西政</t>
  </si>
  <si>
    <t>空心拉力螺钉联合全螺纹位置螺钉治疗青壮年股骨颈骨折的临床疗效及生物力学优势研究</t>
  </si>
  <si>
    <t>欧阳凯、陈科明、黄从伍</t>
  </si>
  <si>
    <t>湿润烧伤膏联合藻酸盐医用膜治疗供皮区创面的疗效观察</t>
  </si>
  <si>
    <t>付志杰、梁雄明、钟俊敏、李文芳、于志勇</t>
  </si>
  <si>
    <t>ERCP联合胆道子镜直视系统与传统ERCP在胆总管结石清除率中的比较分析</t>
  </si>
  <si>
    <t>王慧娟、李俊达、林裕城、肖无双、黄明沂、陈燕珊</t>
  </si>
  <si>
    <t>不同剂量甲磺酸萘莫司他对高危出血风险患者连续肾脏替代治疗中抗凝效果的影响研究</t>
  </si>
  <si>
    <t>张蓝朗、曾贵林、张丹、梁琳珂、刘会文、章娟娟、张雨婷、康林焦</t>
  </si>
  <si>
    <t>乙酰半胱氨酸雾化吸入联合支气管镜治疗支气管扩张症患者的效果及对肺泡灌洗液中TNF-α、IL-6的影响</t>
  </si>
  <si>
    <t>李辉、骆森英、赵亚丽、刘姗姗、叶林丰、林思华、黎国</t>
  </si>
  <si>
    <t>PAX1甲基化及HPV E6/E7 mRNA联合TCT检测在非HPV16/18 高危型HPV感染ASC-US患者中的分流诊断价值研究</t>
  </si>
  <si>
    <t>王英珍、黎国、何洁宏、孙君芳、向华国、宋琪祺、邱晓柔、覃燕萍</t>
  </si>
  <si>
    <t>ICU患者MRSA感染早期风险预测模型构建及耐药传播风险研究</t>
  </si>
  <si>
    <t>孙君芳、何洁宏、苏胤庆、王英珍、向华国、黎国、马国祥、曾锦婷、刘晓鸽</t>
  </si>
  <si>
    <t>基于赋能激励式护理干预对乳腺癌改良根治术患者负性情绪、疼痛程度及生活质量的影响</t>
  </si>
  <si>
    <t>龚宇欢、翁洁颖、何芳、王兴群、张文理、马慈君、周丽娴、钟权</t>
  </si>
  <si>
    <t>康复专科护士主导下的医院-社区-家庭联动模式在脑卒中吞咽障碍患者康复中的应用研究</t>
  </si>
  <si>
    <t>邹艳贤、刘英招、陈标、冯娜娜、卢美因、曾月云</t>
  </si>
  <si>
    <t>穴位按摩联合穴位贴敷在气滞血瘀型混合痔患者术后排便的效果观察</t>
  </si>
  <si>
    <t>徐瑜娜、赵福、刘梦清、许武芳、陈淑萍、黄文君、黄园园</t>
  </si>
  <si>
    <t>中药熏蒸、玻璃酸钠滴眼液超声雾化及睑板腺按摩三联疗法治疗睑板腺功能障碍性干眼症的临床研究</t>
  </si>
  <si>
    <t>翁洁颖、龚宇欢、何芳、苏伟隆、李爽</t>
  </si>
  <si>
    <t>量体八段锦在改善卒中后轻度认知障碍患者认知功能的护理干预研究</t>
  </si>
  <si>
    <t>朱慧琴、田松婷、刘英招、李芷娴、冯娜娜、易正珩</t>
  </si>
  <si>
    <t>阶梯式康复护理干预措施结合站点微视频健康教育在腰椎间盘突出症微创手术患者中的应用研究</t>
  </si>
  <si>
    <t>谢红艳、李文芳、范叶红、门雪婷、胡梅、于志勇</t>
  </si>
  <si>
    <t>紫草油纱条外用在火毒蕴结证肛周脓肿患者术后创面愈合的效果观察</t>
  </si>
  <si>
    <t>何少慧、赵福、陈碧茹、雷霆、何萍萍、黄文君、刘梦清、朱萍</t>
  </si>
  <si>
    <t>延续护理视角下行椎间孔镜手术患者出院准备度量表的构建及应用</t>
  </si>
  <si>
    <t>李文芳、毛秀玉、范叶红、闫立杰、林龙波、谢红艳</t>
  </si>
  <si>
    <t>不同衰弱评估工具对COPD住院患者的预测价值</t>
  </si>
  <si>
    <t>陈杨清、骆森英、蒋淑兰、李辉、冯婉兰、陈婷婷、赵亚丽</t>
  </si>
  <si>
    <t>社区居民对睡眠呼吸暂停综合症的疾病认知及就医行为的混合性研究</t>
  </si>
  <si>
    <t>胥宇玲、孙利华、陈婷婷、罗夏丽娜、骆森英、赵亚丽</t>
  </si>
  <si>
    <t>中药热奄包联合马应龙痔疮膏治疗产后痔疮急性期水肿疼痛的临床效果观察</t>
  </si>
  <si>
    <t>王光艳、钟秀明、龙妙花、曾贵红、吴艳芳、李纯莉</t>
  </si>
  <si>
    <t>“3S2E”护理管理模式在TKA术后运动恐惧患者康复锻炼中的应用研究</t>
  </si>
  <si>
    <t>胡桃花、刘春娇、陈国珍、李潇、廖丽丽、黄从伍、谢小兰、陈科明、胡桃花、刘春娇、陈国珍、李潇、廖丽丽、黄从伍、谢小兰、陈科明</t>
  </si>
  <si>
    <t>基于“调枢通胃”理论探讨改良气交灸治疗脑卒中后阳虚便秘的临床疗效观察</t>
  </si>
  <si>
    <t>田松婷、朱慧琴、古伟娟、宋成宁、易正珩</t>
  </si>
  <si>
    <t>基于多维度动态匹配与分层干预的产后尿潴留精准预防研究</t>
  </si>
  <si>
    <t>李纯莉、曾贵红、钟秀明、彭娟丽、吴艳芳、廖美清、王光艳</t>
  </si>
  <si>
    <t>基于非遗“陈其昌传统中医”理论的渗湿和下汤治疗湿热瘀浊型下肢急性痛风性关节炎的临床研究及其对CRP 、ESR、 UA水平与关节滑膜厚度的影响</t>
  </si>
  <si>
    <t>王慧敏、张大景、黄维清、蔡玲玲、邹艳贤、宋成宁</t>
  </si>
  <si>
    <t>2Hz 与 100Hz 经皮神经电刺激对脑卒中后上肢运动功能的影响</t>
  </si>
  <si>
    <t>宋成宁、李芷娴、冯娜娜、余宝飘、李海燕</t>
  </si>
  <si>
    <t>雷火灸联合糠酸莫米松鼻喷雾剂与益生菌治疗变应性鼻炎的临床研究</t>
  </si>
  <si>
    <t>陈登山、薛文红、高中、曾国辉、张晶晶</t>
  </si>
  <si>
    <t>基于程莘农“经筋学说”指导下穴位埋线干预男性脾虚痰湿型肥胖的临床疗效观察</t>
  </si>
  <si>
    <t>黄维清 、蔡玲玲、王慧敏、李海燕、宋成宁</t>
  </si>
  <si>
    <t>颊针联合肌肉能量技术治疗肱二头肌长头肌腱炎的疗效观察</t>
  </si>
  <si>
    <t>覃功虎、骆斌、冯娜娜、雷波、张浩鑫</t>
  </si>
  <si>
    <t>红炉拨筋疗法联合少腹逐瘀颗粒对寒凝血瘀型原发性痛经患者的效果观察</t>
  </si>
  <si>
    <t>李芳萍、林倚莉、曾月云、邹丽华、梁敏诗、王海霞、尹云风</t>
  </si>
  <si>
    <t>基于现代解剖“门”系统理论的浮针疗法治疗缺血性脑卒中偏身肢体麻木的疗效观察</t>
  </si>
  <si>
    <t>李海燕、覃功虎、李芷娴、黄维清 、宋成宁</t>
  </si>
  <si>
    <t>深圳市宝安纯中医治疗医院</t>
  </si>
  <si>
    <t>基于脾主运化理论探讨老十针联合捏脾经治疗痰湿型肥胖的临床疗效观察</t>
  </si>
  <si>
    <t>朱影、孟庆森、王彬、黄茜、崔远武、王朝辉、史文豪</t>
  </si>
  <si>
    <t>基于TRPA1/V1通道调控的神经源性炎症机制探讨止嗽散合过敏煎加味治疗感染后咳嗽的多靶点作用及临床疗效评价</t>
  </si>
  <si>
    <t>王缇、丘树林、侯静玥、郝晓宇、刘文锐</t>
  </si>
  <si>
    <t>基于气血新论探究浮针联合精灸治疗产后压力性尿失禁的临床疗效</t>
  </si>
  <si>
    <t>武明霞、张春红、韩超、王朝辉、倪晓诚、贾新燕、薛利圆、李佳琦、蔡梓彬、吴彩婷</t>
  </si>
  <si>
    <t>蜂疗联合“新八髎穴”电针治疗寒湿痹阻型类风湿性关节炎的临床疗效评估</t>
  </si>
  <si>
    <t>王彬、朱影、黄茜、张莹莹、史文豪</t>
  </si>
  <si>
    <t>基于红外热成像的针刺联合精灸干预慢性疲劳综合征的临床疗效观察</t>
  </si>
  <si>
    <t>黄茜、王彬、朱影、史文豪、艾诗奇、崔远武</t>
  </si>
  <si>
    <t>调衡手法联合董氏奇穴治疗急性踝扭伤的疗效观察</t>
  </si>
  <si>
    <t>周钰健、齐伟、张成、余立为、刘剑宏、翁俊利、李书宇、黎家鸿</t>
  </si>
  <si>
    <t>“调神明目”针法治疗泪液不足型干眼症伴睡眠质量的临床研究</t>
  </si>
  <si>
    <t>薛利圆、贾新燕、武明霞、王朝辉、王洪辉、蔡梓彬、陈果、李忠诚、李秀娟、张春红</t>
  </si>
  <si>
    <t>基于“辨构论治”理论探讨调衡手法在治疗髌腱损伤的中的临床应用</t>
  </si>
  <si>
    <t>翁俊利、齐伟、张成、余立为、刘剑宏、周钰健、李书宇、黎家鸿</t>
  </si>
  <si>
    <t>温通刮痧联合疏风强督汤治疗阳虚湿盛型不寐临床效果的研究</t>
  </si>
  <si>
    <t>陈佩钰、杨丹、黄雨辰、吴芳、杨娥、梁家辉、袁彬</t>
  </si>
  <si>
    <t>基于肠道菌群-胆汁酸轴探究苦参碱治疗溃疡性结肠炎及肠炎中肝损伤的效应途径</t>
  </si>
  <si>
    <t>魏雪梅、吴嘉振、温若君</t>
  </si>
  <si>
    <t>基于IL-17信号通路介导的巨噬细胞代谢功能转换研究鸦胆子素A治疗溃疡性结肠炎的作用机制</t>
  </si>
  <si>
    <t>吴嘉振、李运、麦楚填、吴彩红</t>
  </si>
  <si>
    <t>冬虫夏草内源性寡肽高通量表征及真伪鉴别方法开发</t>
  </si>
  <si>
    <t>李运、魏雪梅、温若君</t>
  </si>
  <si>
    <t>健康中国与文化自信协同推进背景下中医药文化多维融合推广体系构建与实证研究——基于“医院-社区-单位-学校”四维联动模式的探索</t>
  </si>
  <si>
    <t>周贵阳、陈德超、叶璐、潘韫琳、贺利敏、黄颖安、伍广山、石玉丰</t>
  </si>
  <si>
    <t>深圳恒生医院</t>
  </si>
  <si>
    <t>前臂表浅静脉移植在不同平面断指（肢）再植中的应用研究</t>
  </si>
  <si>
    <t>郭华、朱俊华、陈靖靖、丁立景、彭会喜、钟杰</t>
  </si>
  <si>
    <t>DSA引导下大隐静脉主干射频闭合联合属支硬化治疗下肢静脉曲张的安全性及有效性研究</t>
  </si>
  <si>
    <t>康友根、程家松、郭华、李友芳、袁晨霞、江天蓉</t>
  </si>
  <si>
    <t>基于CRISPR-Cas12a的等温扩增-侧向流动技术在精液HBV DNA快速检测中的应用研究</t>
  </si>
  <si>
    <t>周梓浩、侯苏梅、马壮鸿、王盛、张旭、刘洋、邓伟芬</t>
  </si>
  <si>
    <t>基于4R危机理论的介入手术护理团队在急性心肌梗死患者中的应用效果评价</t>
  </si>
  <si>
    <t>袁晨霞、谭晓天、王琴、李文、王用珍、郭玉军、荆军祥</t>
  </si>
  <si>
    <r>
      <t>⼴</t>
    </r>
    <r>
      <rPr>
        <sz val="11"/>
        <rFont val="宋体"/>
        <charset val="134"/>
      </rPr>
      <t>东省地区</t>
    </r>
    <r>
      <rPr>
        <sz val="11"/>
        <rFont val="方正书宋_GBK"/>
        <charset val="134"/>
      </rPr>
      <t>⼦</t>
    </r>
    <r>
      <rPr>
        <sz val="11"/>
        <rFont val="宋体"/>
        <charset val="134"/>
      </rPr>
      <t>宫内膜异位症患者肠道菌群特征研究</t>
    </r>
  </si>
  <si>
    <t>李亚梅、黄金江、邓伟芬、黄兰娥、周倩、马壮鸿、谭芳、朱元昌</t>
  </si>
  <si>
    <t>近视乐眼药水控制青少年近视进展的疗效观察</t>
  </si>
  <si>
    <t>唐犀麟、高阳、曾奥、黄素珍、卢黎妹、周志旺、梁廷莹、杨玉萍、梁诗琪、王苗苗、吴澎</t>
  </si>
  <si>
    <t>多组学分析揭示粪菌移植通过微生物-肠-脑轴改善自闭症认知和运动功能的作用机制</t>
  </si>
  <si>
    <t>杨德华、刘晓刚、张杏丽、张光辉、叶翔燕、李孝成、侯含煜</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</si>
</sst>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5">
    <font>
      <sz val="12"/>
      <name val="宋体"/>
      <charset val="134"/>
    </font>
    <font>
      <b/>
      <sz val="18"/>
      <name val="方正小标宋_GBK"/>
      <charset val="134"/>
    </font>
    <font>
      <b/>
      <sz val="12"/>
      <name val="等线"/>
      <charset val="134"/>
      <scheme val="minor"/>
    </font>
    <font>
      <sz val="11"/>
      <name val="宋体"/>
      <charset val="134"/>
    </font>
    <font>
      <sz val="11"/>
      <name val="方正书宋_GBK"/>
      <charset val="134"/>
    </font>
    <font>
      <sz val="11"/>
      <color theme="1"/>
      <name val="等线"/>
      <charset val="0"/>
      <scheme val="minor"/>
    </font>
    <font>
      <sz val="11"/>
      <color rgb="FFFF0000"/>
      <name val="等线"/>
      <charset val="0"/>
      <scheme val="minor"/>
    </font>
    <font>
      <b/>
      <sz val="11"/>
      <color theme="1"/>
      <name val="等线"/>
      <charset val="0"/>
      <scheme val="minor"/>
    </font>
    <font>
      <sz val="11"/>
      <color theme="0"/>
      <name val="等线"/>
      <charset val="0"/>
      <scheme val="minor"/>
    </font>
    <font>
      <sz val="11"/>
      <color rgb="FFFA7D00"/>
      <name val="等线"/>
      <charset val="0"/>
      <scheme val="minor"/>
    </font>
    <font>
      <b/>
      <sz val="11"/>
      <color theme="3"/>
      <name val="等线"/>
      <charset val="134"/>
      <scheme val="minor"/>
    </font>
    <font>
      <b/>
      <sz val="13"/>
      <color theme="3"/>
      <name val="等线"/>
      <charset val="134"/>
      <scheme val="minor"/>
    </font>
    <font>
      <sz val="11"/>
      <color theme="1"/>
      <name val="等线"/>
      <charset val="134"/>
      <scheme val="minor"/>
    </font>
    <font>
      <i/>
      <sz val="11"/>
      <color rgb="FF7F7F7F"/>
      <name val="等线"/>
      <charset val="0"/>
      <scheme val="minor"/>
    </font>
    <font>
      <b/>
      <sz val="11"/>
      <color rgb="FF3F3F3F"/>
      <name val="等线"/>
      <charset val="0"/>
      <scheme val="minor"/>
    </font>
    <font>
      <sz val="11"/>
      <color rgb="FF9C6500"/>
      <name val="等线"/>
      <charset val="0"/>
      <scheme val="minor"/>
    </font>
    <font>
      <sz val="11"/>
      <color rgb="FF9C0006"/>
      <name val="等线"/>
      <charset val="0"/>
      <scheme val="minor"/>
    </font>
    <font>
      <sz val="11"/>
      <color rgb="FF006100"/>
      <name val="等线"/>
      <charset val="0"/>
      <scheme val="minor"/>
    </font>
    <font>
      <b/>
      <sz val="11"/>
      <color rgb="FFFA7D00"/>
      <name val="等线"/>
      <charset val="0"/>
      <scheme val="minor"/>
    </font>
    <font>
      <b/>
      <sz val="18"/>
      <color theme="3"/>
      <name val="等线"/>
      <charset val="134"/>
      <scheme val="minor"/>
    </font>
    <font>
      <b/>
      <sz val="11"/>
      <color rgb="FFFFFFFF"/>
      <name val="等线"/>
      <charset val="0"/>
      <scheme val="minor"/>
    </font>
    <font>
      <b/>
      <sz val="15"/>
      <color theme="3"/>
      <name val="等线"/>
      <charset val="134"/>
      <scheme val="minor"/>
    </font>
    <font>
      <u/>
      <sz val="11"/>
      <color rgb="FF800080"/>
      <name val="等线"/>
      <charset val="0"/>
      <scheme val="minor"/>
    </font>
    <font>
      <u/>
      <sz val="11"/>
      <color rgb="FF0000FF"/>
      <name val="等线"/>
      <charset val="0"/>
      <scheme val="minor"/>
    </font>
    <font>
      <sz val="11"/>
      <color rgb="FF3F3F76"/>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7"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7"/>
        <bgColor indexed="64"/>
      </patternFill>
    </fill>
    <fill>
      <patternFill patternType="solid">
        <fgColor theme="9"/>
        <bgColor indexed="64"/>
      </patternFill>
    </fill>
    <fill>
      <patternFill patternType="solid">
        <fgColor rgb="FFFFC7CE"/>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5"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8" fillId="16" borderId="0" applyNumberFormat="0" applyBorder="0" applyAlignment="0" applyProtection="0">
      <alignment vertical="center"/>
    </xf>
    <xf numFmtId="0" fontId="5" fillId="13" borderId="0" applyNumberFormat="0" applyBorder="0" applyAlignment="0" applyProtection="0">
      <alignment vertical="center"/>
    </xf>
    <xf numFmtId="0" fontId="5" fillId="9" borderId="0" applyNumberFormat="0" applyBorder="0" applyAlignment="0" applyProtection="0">
      <alignment vertical="center"/>
    </xf>
    <xf numFmtId="0" fontId="8" fillId="15" borderId="0" applyNumberFormat="0" applyBorder="0" applyAlignment="0" applyProtection="0">
      <alignment vertical="center"/>
    </xf>
    <xf numFmtId="0" fontId="8" fillId="21" borderId="0" applyNumberFormat="0" applyBorder="0" applyAlignment="0" applyProtection="0">
      <alignment vertical="center"/>
    </xf>
    <xf numFmtId="0" fontId="5" fillId="6" borderId="0" applyNumberFormat="0" applyBorder="0" applyAlignment="0" applyProtection="0">
      <alignment vertical="center"/>
    </xf>
    <xf numFmtId="0" fontId="8" fillId="14" borderId="0" applyNumberFormat="0" applyBorder="0" applyAlignment="0" applyProtection="0">
      <alignment vertical="center"/>
    </xf>
    <xf numFmtId="0" fontId="8" fillId="23" borderId="0" applyNumberFormat="0" applyBorder="0" applyAlignment="0" applyProtection="0">
      <alignment vertical="center"/>
    </xf>
    <xf numFmtId="0" fontId="8" fillId="30" borderId="0" applyNumberFormat="0" applyBorder="0" applyAlignment="0" applyProtection="0">
      <alignment vertical="center"/>
    </xf>
    <xf numFmtId="0" fontId="5" fillId="18" borderId="0" applyNumberFormat="0" applyBorder="0" applyAlignment="0" applyProtection="0">
      <alignment vertical="center"/>
    </xf>
    <xf numFmtId="0" fontId="5" fillId="7" borderId="0" applyNumberFormat="0" applyBorder="0" applyAlignment="0" applyProtection="0">
      <alignment vertical="center"/>
    </xf>
    <xf numFmtId="0" fontId="5" fillId="32" borderId="0" applyNumberFormat="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4" borderId="9" applyNumberFormat="0" applyAlignment="0" applyProtection="0">
      <alignment vertical="center"/>
    </xf>
    <xf numFmtId="0" fontId="21" fillId="0" borderId="5" applyNumberFormat="0" applyFill="0" applyAlignment="0" applyProtection="0">
      <alignment vertical="center"/>
    </xf>
    <xf numFmtId="0" fontId="24" fillId="26" borderId="8" applyNumberFormat="0" applyAlignment="0" applyProtection="0">
      <alignment vertical="center"/>
    </xf>
    <xf numFmtId="0" fontId="23" fillId="0" borderId="0" applyNumberFormat="0" applyFill="0" applyBorder="0" applyAlignment="0" applyProtection="0">
      <alignment vertical="center"/>
    </xf>
    <xf numFmtId="0" fontId="14" fillId="10" borderId="7" applyNumberFormat="0" applyAlignment="0" applyProtection="0">
      <alignment vertical="center"/>
    </xf>
    <xf numFmtId="0" fontId="5" fillId="28" borderId="0" applyNumberFormat="0" applyBorder="0" applyAlignment="0" applyProtection="0">
      <alignment vertical="center"/>
    </xf>
    <xf numFmtId="0" fontId="5" fillId="27" borderId="0" applyNumberFormat="0" applyBorder="0" applyAlignment="0" applyProtection="0">
      <alignment vertical="center"/>
    </xf>
    <xf numFmtId="42" fontId="12" fillId="0" borderId="0" applyFont="0" applyFill="0" applyBorder="0" applyAlignment="0" applyProtection="0">
      <alignment vertical="center"/>
    </xf>
    <xf numFmtId="0" fontId="10" fillId="0" borderId="10" applyNumberFormat="0" applyFill="0" applyAlignment="0" applyProtection="0">
      <alignment vertical="center"/>
    </xf>
    <xf numFmtId="0" fontId="13" fillId="0" borderId="0" applyNumberFormat="0" applyFill="0" applyBorder="0" applyAlignment="0" applyProtection="0">
      <alignment vertical="center"/>
    </xf>
    <xf numFmtId="0" fontId="18" fillId="10" borderId="8" applyNumberFormat="0" applyAlignment="0" applyProtection="0">
      <alignment vertical="center"/>
    </xf>
    <xf numFmtId="0" fontId="8" fillId="31" borderId="0" applyNumberFormat="0" applyBorder="0" applyAlignment="0" applyProtection="0">
      <alignment vertical="center"/>
    </xf>
    <xf numFmtId="41" fontId="12" fillId="0" borderId="0" applyFont="0" applyFill="0" applyBorder="0" applyAlignment="0" applyProtection="0">
      <alignment vertical="center"/>
    </xf>
    <xf numFmtId="0" fontId="8" fillId="20" borderId="0" applyNumberFormat="0" applyBorder="0" applyAlignment="0" applyProtection="0">
      <alignment vertical="center"/>
    </xf>
    <xf numFmtId="0" fontId="12" fillId="8" borderId="6" applyNumberFormat="0" applyFont="0" applyAlignment="0" applyProtection="0">
      <alignment vertical="center"/>
    </xf>
    <xf numFmtId="0" fontId="17" fillId="22" borderId="0" applyNumberFormat="0" applyBorder="0" applyAlignment="0" applyProtection="0">
      <alignment vertical="center"/>
    </xf>
    <xf numFmtId="44"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1" fillId="0" borderId="5" applyNumberFormat="0" applyFill="0" applyAlignment="0" applyProtection="0">
      <alignment vertical="center"/>
    </xf>
    <xf numFmtId="0" fontId="10" fillId="0" borderId="0" applyNumberFormat="0" applyFill="0" applyBorder="0" applyAlignment="0" applyProtection="0">
      <alignment vertical="center"/>
    </xf>
    <xf numFmtId="9" fontId="12" fillId="0" borderId="0" applyFont="0" applyFill="0" applyBorder="0" applyAlignment="0" applyProtection="0">
      <alignment vertical="center"/>
    </xf>
    <xf numFmtId="0" fontId="9" fillId="0" borderId="4" applyNumberFormat="0" applyFill="0" applyAlignment="0" applyProtection="0">
      <alignment vertical="center"/>
    </xf>
    <xf numFmtId="0" fontId="5" fillId="25" borderId="0" applyNumberFormat="0" applyBorder="0" applyAlignment="0" applyProtection="0">
      <alignment vertical="center"/>
    </xf>
    <xf numFmtId="0" fontId="5" fillId="5" borderId="0" applyNumberFormat="0" applyBorder="0" applyAlignment="0" applyProtection="0">
      <alignment vertical="center"/>
    </xf>
    <xf numFmtId="0" fontId="8" fillId="4" borderId="0" applyNumberFormat="0" applyBorder="0" applyAlignment="0" applyProtection="0">
      <alignment vertical="center"/>
    </xf>
    <xf numFmtId="0" fontId="7" fillId="0" borderId="3" applyNumberFormat="0" applyFill="0" applyAlignment="0" applyProtection="0">
      <alignment vertical="center"/>
    </xf>
    <xf numFmtId="0" fontId="8" fillId="12" borderId="0" applyNumberFormat="0" applyBorder="0" applyAlignment="0" applyProtection="0">
      <alignment vertical="center"/>
    </xf>
    <xf numFmtId="0" fontId="16" fillId="17" borderId="0" applyNumberFormat="0" applyBorder="0" applyAlignment="0" applyProtection="0">
      <alignment vertical="center"/>
    </xf>
    <xf numFmtId="0" fontId="5" fillId="3" borderId="0" applyNumberFormat="0" applyBorder="0" applyAlignment="0" applyProtection="0">
      <alignment vertical="center"/>
    </xf>
    <xf numFmtId="0" fontId="6" fillId="0" borderId="0" applyNumberFormat="0" applyFill="0" applyBorder="0" applyAlignment="0" applyProtection="0">
      <alignment vertical="center"/>
    </xf>
    <xf numFmtId="0" fontId="15" fillId="11" borderId="0" applyNumberFormat="0" applyBorder="0" applyAlignment="0" applyProtection="0">
      <alignment vertical="center"/>
    </xf>
    <xf numFmtId="0" fontId="8" fillId="29" borderId="0" applyNumberFormat="0" applyBorder="0" applyAlignment="0" applyProtection="0">
      <alignment vertical="center"/>
    </xf>
    <xf numFmtId="0" fontId="8" fillId="19" borderId="0" applyNumberFormat="0" applyBorder="0" applyAlignment="0" applyProtection="0">
      <alignment vertical="center"/>
    </xf>
    <xf numFmtId="0" fontId="5" fillId="2" borderId="0" applyNumberFormat="0" applyBorder="0" applyAlignment="0" applyProtection="0">
      <alignment vertical="center"/>
    </xf>
  </cellStyleXfs>
  <cellXfs count="9">
    <xf numFmtId="0" fontId="0" fillId="0" borderId="0" xfId="0">
      <alignment vertical="center"/>
    </xf>
    <xf numFmtId="0" fontId="0" fillId="0" borderId="0" xfId="0" applyFill="1">
      <alignment vertical="center"/>
    </xf>
    <xf numFmtId="0" fontId="1" fillId="0" borderId="1" xfId="0" applyNumberFormat="1"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xf numFmtId="0"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8"/>
  <sheetViews>
    <sheetView tabSelected="1" topLeftCell="A299" workbookViewId="0">
      <selection activeCell="D318" sqref="A3:D318"/>
    </sheetView>
  </sheetViews>
  <sheetFormatPr defaultColWidth="9" defaultRowHeight="15.75" outlineLevelCol="3"/>
  <cols>
    <col min="1" max="1" width="5.875" style="1" customWidth="1"/>
    <col min="2" max="2" width="21.75" style="1" customWidth="1"/>
    <col min="3" max="3" width="39.625" style="1" customWidth="1"/>
    <col min="4" max="8" width="38.375" style="1" customWidth="1"/>
    <col min="9" max="16384" width="9" style="1"/>
  </cols>
  <sheetData>
    <row r="1" ht="42.75" customHeight="1" spans="1:4">
      <c r="A1" s="2" t="s">
        <v>0</v>
      </c>
      <c r="B1" s="2"/>
      <c r="C1" s="2"/>
      <c r="D1" s="2"/>
    </row>
    <row r="2" ht="17.25" spans="1:4">
      <c r="A2" s="3" t="s">
        <v>1</v>
      </c>
      <c r="B2" s="4" t="s">
        <v>2</v>
      </c>
      <c r="C2" s="3" t="s">
        <v>3</v>
      </c>
      <c r="D2" s="3" t="s">
        <v>4</v>
      </c>
    </row>
    <row r="3" ht="27" spans="1:4">
      <c r="A3" s="5">
        <v>1</v>
      </c>
      <c r="B3" s="6" t="s">
        <v>5</v>
      </c>
      <c r="C3" s="7" t="s">
        <v>6</v>
      </c>
      <c r="D3" s="7" t="s">
        <v>7</v>
      </c>
    </row>
    <row r="4" ht="40.5" spans="1:4">
      <c r="A4" s="5">
        <v>2</v>
      </c>
      <c r="B4" s="6" t="s">
        <v>5</v>
      </c>
      <c r="C4" s="7" t="s">
        <v>8</v>
      </c>
      <c r="D4" s="7" t="s">
        <v>9</v>
      </c>
    </row>
    <row r="5" ht="27" spans="1:4">
      <c r="A5" s="5">
        <v>3</v>
      </c>
      <c r="B5" s="6" t="s">
        <v>5</v>
      </c>
      <c r="C5" s="7" t="s">
        <v>10</v>
      </c>
      <c r="D5" s="7" t="s">
        <v>11</v>
      </c>
    </row>
    <row r="6" spans="1:4">
      <c r="A6" s="5">
        <v>4</v>
      </c>
      <c r="B6" s="6" t="s">
        <v>5</v>
      </c>
      <c r="C6" s="7" t="s">
        <v>12</v>
      </c>
      <c r="D6" s="7" t="s">
        <v>13</v>
      </c>
    </row>
    <row r="7" ht="27" spans="1:4">
      <c r="A7" s="5">
        <v>5</v>
      </c>
      <c r="B7" s="6" t="s">
        <v>5</v>
      </c>
      <c r="C7" s="7" t="s">
        <v>14</v>
      </c>
      <c r="D7" s="7" t="s">
        <v>15</v>
      </c>
    </row>
    <row r="8" ht="27" spans="1:4">
      <c r="A8" s="5">
        <v>6</v>
      </c>
      <c r="B8" s="6" t="s">
        <v>5</v>
      </c>
      <c r="C8" s="7" t="s">
        <v>16</v>
      </c>
      <c r="D8" s="7" t="s">
        <v>17</v>
      </c>
    </row>
    <row r="9" ht="27" spans="1:4">
      <c r="A9" s="5">
        <v>7</v>
      </c>
      <c r="B9" s="6" t="s">
        <v>5</v>
      </c>
      <c r="C9" s="7" t="s">
        <v>18</v>
      </c>
      <c r="D9" s="7" t="s">
        <v>19</v>
      </c>
    </row>
    <row r="10" ht="27" spans="1:4">
      <c r="A10" s="5">
        <v>8</v>
      </c>
      <c r="B10" s="6" t="s">
        <v>5</v>
      </c>
      <c r="C10" s="7" t="s">
        <v>20</v>
      </c>
      <c r="D10" s="7" t="s">
        <v>21</v>
      </c>
    </row>
    <row r="11" ht="27" spans="1:4">
      <c r="A11" s="5">
        <v>9</v>
      </c>
      <c r="B11" s="6" t="s">
        <v>5</v>
      </c>
      <c r="C11" s="7" t="s">
        <v>22</v>
      </c>
      <c r="D11" s="7" t="s">
        <v>23</v>
      </c>
    </row>
    <row r="12" ht="27" spans="1:4">
      <c r="A12" s="5">
        <v>10</v>
      </c>
      <c r="B12" s="6" t="s">
        <v>5</v>
      </c>
      <c r="C12" s="7" t="s">
        <v>24</v>
      </c>
      <c r="D12" s="7" t="s">
        <v>25</v>
      </c>
    </row>
    <row r="13" ht="27" spans="1:4">
      <c r="A13" s="5">
        <v>11</v>
      </c>
      <c r="B13" s="6" t="s">
        <v>5</v>
      </c>
      <c r="C13" s="7" t="s">
        <v>26</v>
      </c>
      <c r="D13" s="7" t="s">
        <v>27</v>
      </c>
    </row>
    <row r="14" ht="40.5" spans="1:4">
      <c r="A14" s="5">
        <v>12</v>
      </c>
      <c r="B14" s="6" t="s">
        <v>5</v>
      </c>
      <c r="C14" s="7" t="s">
        <v>28</v>
      </c>
      <c r="D14" s="7" t="s">
        <v>29</v>
      </c>
    </row>
    <row r="15" ht="27" spans="1:4">
      <c r="A15" s="5">
        <v>13</v>
      </c>
      <c r="B15" s="6" t="s">
        <v>5</v>
      </c>
      <c r="C15" s="7" t="s">
        <v>30</v>
      </c>
      <c r="D15" s="7" t="s">
        <v>31</v>
      </c>
    </row>
    <row r="16" ht="27" spans="1:4">
      <c r="A16" s="5">
        <v>14</v>
      </c>
      <c r="B16" s="6" t="s">
        <v>5</v>
      </c>
      <c r="C16" s="7" t="s">
        <v>32</v>
      </c>
      <c r="D16" s="7" t="s">
        <v>33</v>
      </c>
    </row>
    <row r="17" ht="27" spans="1:4">
      <c r="A17" s="5">
        <v>15</v>
      </c>
      <c r="B17" s="6" t="s">
        <v>5</v>
      </c>
      <c r="C17" s="7" t="s">
        <v>34</v>
      </c>
      <c r="D17" s="7" t="s">
        <v>35</v>
      </c>
    </row>
    <row r="18" ht="27" spans="1:4">
      <c r="A18" s="5">
        <v>16</v>
      </c>
      <c r="B18" s="6" t="s">
        <v>5</v>
      </c>
      <c r="C18" s="7" t="s">
        <v>36</v>
      </c>
      <c r="D18" s="7" t="s">
        <v>37</v>
      </c>
    </row>
    <row r="19" ht="27" spans="1:4">
      <c r="A19" s="5">
        <v>17</v>
      </c>
      <c r="B19" s="6" t="s">
        <v>5</v>
      </c>
      <c r="C19" s="7" t="s">
        <v>38</v>
      </c>
      <c r="D19" s="7" t="s">
        <v>39</v>
      </c>
    </row>
    <row r="20" ht="27" spans="1:4">
      <c r="A20" s="5">
        <v>18</v>
      </c>
      <c r="B20" s="6" t="s">
        <v>5</v>
      </c>
      <c r="C20" s="7" t="s">
        <v>40</v>
      </c>
      <c r="D20" s="7" t="s">
        <v>41</v>
      </c>
    </row>
    <row r="21" ht="27" spans="1:4">
      <c r="A21" s="5">
        <v>19</v>
      </c>
      <c r="B21" s="6" t="s">
        <v>5</v>
      </c>
      <c r="C21" s="7" t="s">
        <v>42</v>
      </c>
      <c r="D21" s="7" t="s">
        <v>43</v>
      </c>
    </row>
    <row r="22" ht="27" spans="1:4">
      <c r="A22" s="5">
        <v>20</v>
      </c>
      <c r="B22" s="6" t="s">
        <v>5</v>
      </c>
      <c r="C22" s="7" t="s">
        <v>44</v>
      </c>
      <c r="D22" s="7" t="s">
        <v>45</v>
      </c>
    </row>
    <row r="23" ht="27" spans="1:4">
      <c r="A23" s="5">
        <v>21</v>
      </c>
      <c r="B23" s="6" t="s">
        <v>5</v>
      </c>
      <c r="C23" s="7" t="s">
        <v>46</v>
      </c>
      <c r="D23" s="7" t="s">
        <v>47</v>
      </c>
    </row>
    <row r="24" ht="27" spans="1:4">
      <c r="A24" s="5">
        <v>22</v>
      </c>
      <c r="B24" s="6" t="s">
        <v>5</v>
      </c>
      <c r="C24" s="7" t="s">
        <v>48</v>
      </c>
      <c r="D24" s="7" t="s">
        <v>49</v>
      </c>
    </row>
    <row r="25" ht="27" spans="1:4">
      <c r="A25" s="5">
        <v>23</v>
      </c>
      <c r="B25" s="6" t="s">
        <v>5</v>
      </c>
      <c r="C25" s="7" t="s">
        <v>50</v>
      </c>
      <c r="D25" s="7" t="s">
        <v>51</v>
      </c>
    </row>
    <row r="26" ht="27" spans="1:4">
      <c r="A26" s="5">
        <v>24</v>
      </c>
      <c r="B26" s="6" t="s">
        <v>5</v>
      </c>
      <c r="C26" s="7" t="s">
        <v>52</v>
      </c>
      <c r="D26" s="7" t="s">
        <v>53</v>
      </c>
    </row>
    <row r="27" ht="27" spans="1:4">
      <c r="A27" s="5">
        <v>25</v>
      </c>
      <c r="B27" s="6" t="s">
        <v>5</v>
      </c>
      <c r="C27" s="7" t="s">
        <v>54</v>
      </c>
      <c r="D27" s="7" t="s">
        <v>55</v>
      </c>
    </row>
    <row r="28" ht="27" spans="1:4">
      <c r="A28" s="5">
        <v>26</v>
      </c>
      <c r="B28" s="6" t="s">
        <v>5</v>
      </c>
      <c r="C28" s="7" t="s">
        <v>56</v>
      </c>
      <c r="D28" s="7" t="s">
        <v>57</v>
      </c>
    </row>
    <row r="29" ht="27" spans="1:4">
      <c r="A29" s="5">
        <v>27</v>
      </c>
      <c r="B29" s="6" t="s">
        <v>5</v>
      </c>
      <c r="C29" s="7" t="s">
        <v>58</v>
      </c>
      <c r="D29" s="7" t="s">
        <v>59</v>
      </c>
    </row>
    <row r="30" ht="27" spans="1:4">
      <c r="A30" s="5">
        <v>28</v>
      </c>
      <c r="B30" s="6" t="s">
        <v>5</v>
      </c>
      <c r="C30" s="7" t="s">
        <v>60</v>
      </c>
      <c r="D30" s="7" t="s">
        <v>61</v>
      </c>
    </row>
    <row r="31" ht="27" spans="1:4">
      <c r="A31" s="5">
        <v>29</v>
      </c>
      <c r="B31" s="6" t="s">
        <v>5</v>
      </c>
      <c r="C31" s="7" t="s">
        <v>62</v>
      </c>
      <c r="D31" s="7" t="s">
        <v>63</v>
      </c>
    </row>
    <row r="32" ht="27" spans="1:4">
      <c r="A32" s="5">
        <v>30</v>
      </c>
      <c r="B32" s="6" t="s">
        <v>5</v>
      </c>
      <c r="C32" s="7" t="s">
        <v>64</v>
      </c>
      <c r="D32" s="7" t="s">
        <v>65</v>
      </c>
    </row>
    <row r="33" ht="27" spans="1:4">
      <c r="A33" s="5">
        <v>31</v>
      </c>
      <c r="B33" s="6" t="s">
        <v>5</v>
      </c>
      <c r="C33" s="7" t="s">
        <v>66</v>
      </c>
      <c r="D33" s="7" t="s">
        <v>67</v>
      </c>
    </row>
    <row r="34" ht="40.5" spans="1:4">
      <c r="A34" s="5">
        <v>32</v>
      </c>
      <c r="B34" s="6" t="s">
        <v>5</v>
      </c>
      <c r="C34" s="7" t="s">
        <v>68</v>
      </c>
      <c r="D34" s="7" t="s">
        <v>69</v>
      </c>
    </row>
    <row r="35" ht="40.5" spans="1:4">
      <c r="A35" s="5">
        <v>33</v>
      </c>
      <c r="B35" s="6" t="s">
        <v>5</v>
      </c>
      <c r="C35" s="7" t="s">
        <v>70</v>
      </c>
      <c r="D35" s="7" t="s">
        <v>71</v>
      </c>
    </row>
    <row r="36" ht="27" spans="1:4">
      <c r="A36" s="5">
        <v>34</v>
      </c>
      <c r="B36" s="6" t="s">
        <v>5</v>
      </c>
      <c r="C36" s="7" t="s">
        <v>72</v>
      </c>
      <c r="D36" s="7" t="s">
        <v>73</v>
      </c>
    </row>
    <row r="37" ht="27" spans="1:4">
      <c r="A37" s="5">
        <v>35</v>
      </c>
      <c r="B37" s="6" t="s">
        <v>5</v>
      </c>
      <c r="C37" s="7" t="s">
        <v>74</v>
      </c>
      <c r="D37" s="7" t="s">
        <v>75</v>
      </c>
    </row>
    <row r="38" ht="27" spans="1:4">
      <c r="A38" s="5">
        <v>36</v>
      </c>
      <c r="B38" s="6" t="s">
        <v>5</v>
      </c>
      <c r="C38" s="7" t="s">
        <v>76</v>
      </c>
      <c r="D38" s="7" t="s">
        <v>77</v>
      </c>
    </row>
    <row r="39" ht="40.5" spans="1:4">
      <c r="A39" s="5">
        <v>37</v>
      </c>
      <c r="B39" s="6" t="s">
        <v>5</v>
      </c>
      <c r="C39" s="7" t="s">
        <v>78</v>
      </c>
      <c r="D39" s="7" t="s">
        <v>79</v>
      </c>
    </row>
    <row r="40" ht="27" spans="1:4">
      <c r="A40" s="5">
        <v>38</v>
      </c>
      <c r="B40" s="6" t="s">
        <v>5</v>
      </c>
      <c r="C40" s="7" t="s">
        <v>80</v>
      </c>
      <c r="D40" s="7" t="s">
        <v>81</v>
      </c>
    </row>
    <row r="41" ht="27" spans="1:4">
      <c r="A41" s="5">
        <v>39</v>
      </c>
      <c r="B41" s="6" t="s">
        <v>5</v>
      </c>
      <c r="C41" s="7" t="s">
        <v>82</v>
      </c>
      <c r="D41" s="7" t="s">
        <v>83</v>
      </c>
    </row>
    <row r="42" ht="27" spans="1:4">
      <c r="A42" s="5">
        <v>40</v>
      </c>
      <c r="B42" s="6" t="s">
        <v>84</v>
      </c>
      <c r="C42" s="7" t="s">
        <v>85</v>
      </c>
      <c r="D42" s="7" t="s">
        <v>86</v>
      </c>
    </row>
    <row r="43" ht="27" spans="1:4">
      <c r="A43" s="5">
        <v>41</v>
      </c>
      <c r="B43" s="6" t="s">
        <v>84</v>
      </c>
      <c r="C43" s="7" t="s">
        <v>87</v>
      </c>
      <c r="D43" s="7" t="s">
        <v>88</v>
      </c>
    </row>
    <row r="44" ht="27" spans="1:4">
      <c r="A44" s="5">
        <v>42</v>
      </c>
      <c r="B44" s="6" t="s">
        <v>84</v>
      </c>
      <c r="C44" s="7" t="s">
        <v>89</v>
      </c>
      <c r="D44" s="7" t="s">
        <v>90</v>
      </c>
    </row>
    <row r="45" ht="27" spans="1:4">
      <c r="A45" s="5">
        <v>43</v>
      </c>
      <c r="B45" s="6" t="s">
        <v>84</v>
      </c>
      <c r="C45" s="7" t="s">
        <v>91</v>
      </c>
      <c r="D45" s="7" t="s">
        <v>92</v>
      </c>
    </row>
    <row r="46" ht="27" spans="1:4">
      <c r="A46" s="5">
        <v>44</v>
      </c>
      <c r="B46" s="6" t="s">
        <v>84</v>
      </c>
      <c r="C46" s="7" t="s">
        <v>93</v>
      </c>
      <c r="D46" s="7" t="s">
        <v>94</v>
      </c>
    </row>
    <row r="47" ht="27" spans="1:4">
      <c r="A47" s="5">
        <v>45</v>
      </c>
      <c r="B47" s="6" t="s">
        <v>84</v>
      </c>
      <c r="C47" s="7" t="s">
        <v>95</v>
      </c>
      <c r="D47" s="7" t="s">
        <v>96</v>
      </c>
    </row>
    <row r="48" ht="27" spans="1:4">
      <c r="A48" s="5">
        <v>46</v>
      </c>
      <c r="B48" s="6" t="s">
        <v>84</v>
      </c>
      <c r="C48" s="7" t="s">
        <v>97</v>
      </c>
      <c r="D48" s="7" t="s">
        <v>98</v>
      </c>
    </row>
    <row r="49" ht="40.5" spans="1:4">
      <c r="A49" s="5">
        <v>47</v>
      </c>
      <c r="B49" s="6" t="s">
        <v>84</v>
      </c>
      <c r="C49" s="7" t="s">
        <v>99</v>
      </c>
      <c r="D49" s="7" t="s">
        <v>100</v>
      </c>
    </row>
    <row r="50" ht="27" spans="1:4">
      <c r="A50" s="5">
        <v>48</v>
      </c>
      <c r="B50" s="6" t="s">
        <v>84</v>
      </c>
      <c r="C50" s="7" t="s">
        <v>101</v>
      </c>
      <c r="D50" s="7" t="s">
        <v>102</v>
      </c>
    </row>
    <row r="51" ht="27" spans="1:4">
      <c r="A51" s="5">
        <v>49</v>
      </c>
      <c r="B51" s="6" t="s">
        <v>84</v>
      </c>
      <c r="C51" s="7" t="s">
        <v>103</v>
      </c>
      <c r="D51" s="7" t="s">
        <v>104</v>
      </c>
    </row>
    <row r="52" ht="40.5" spans="1:4">
      <c r="A52" s="5">
        <v>50</v>
      </c>
      <c r="B52" s="6" t="s">
        <v>84</v>
      </c>
      <c r="C52" s="7" t="s">
        <v>105</v>
      </c>
      <c r="D52" s="7" t="s">
        <v>106</v>
      </c>
    </row>
    <row r="53" ht="27" spans="1:4">
      <c r="A53" s="5">
        <v>51</v>
      </c>
      <c r="B53" s="6" t="s">
        <v>84</v>
      </c>
      <c r="C53" s="7" t="s">
        <v>107</v>
      </c>
      <c r="D53" s="7" t="s">
        <v>108</v>
      </c>
    </row>
    <row r="54" ht="27" spans="1:4">
      <c r="A54" s="5">
        <v>52</v>
      </c>
      <c r="B54" s="6" t="s">
        <v>84</v>
      </c>
      <c r="C54" s="7" t="s">
        <v>109</v>
      </c>
      <c r="D54" s="7" t="s">
        <v>110</v>
      </c>
    </row>
    <row r="55" ht="27" spans="1:4">
      <c r="A55" s="5">
        <v>53</v>
      </c>
      <c r="B55" s="6" t="s">
        <v>84</v>
      </c>
      <c r="C55" s="7" t="s">
        <v>111</v>
      </c>
      <c r="D55" s="7" t="s">
        <v>112</v>
      </c>
    </row>
    <row r="56" ht="40.5" spans="1:4">
      <c r="A56" s="5">
        <v>54</v>
      </c>
      <c r="B56" s="6" t="s">
        <v>84</v>
      </c>
      <c r="C56" s="7" t="s">
        <v>113</v>
      </c>
      <c r="D56" s="7" t="s">
        <v>114</v>
      </c>
    </row>
    <row r="57" ht="27" spans="1:4">
      <c r="A57" s="5">
        <v>55</v>
      </c>
      <c r="B57" s="6" t="s">
        <v>84</v>
      </c>
      <c r="C57" s="7" t="s">
        <v>115</v>
      </c>
      <c r="D57" s="7" t="s">
        <v>116</v>
      </c>
    </row>
    <row r="58" ht="27" spans="1:4">
      <c r="A58" s="5">
        <v>56</v>
      </c>
      <c r="B58" s="6" t="s">
        <v>84</v>
      </c>
      <c r="C58" s="7" t="s">
        <v>117</v>
      </c>
      <c r="D58" s="7" t="s">
        <v>118</v>
      </c>
    </row>
    <row r="59" ht="27" spans="1:4">
      <c r="A59" s="5">
        <v>57</v>
      </c>
      <c r="B59" s="6" t="s">
        <v>84</v>
      </c>
      <c r="C59" s="7" t="s">
        <v>119</v>
      </c>
      <c r="D59" s="7" t="s">
        <v>120</v>
      </c>
    </row>
    <row r="60" ht="27" spans="1:4">
      <c r="A60" s="5">
        <v>58</v>
      </c>
      <c r="B60" s="6" t="s">
        <v>84</v>
      </c>
      <c r="C60" s="7" t="s">
        <v>121</v>
      </c>
      <c r="D60" s="7" t="s">
        <v>122</v>
      </c>
    </row>
    <row r="61" ht="27" spans="1:4">
      <c r="A61" s="5">
        <v>59</v>
      </c>
      <c r="B61" s="6" t="s">
        <v>84</v>
      </c>
      <c r="C61" s="7" t="s">
        <v>123</v>
      </c>
      <c r="D61" s="7" t="s">
        <v>124</v>
      </c>
    </row>
    <row r="62" ht="40.5" spans="1:4">
      <c r="A62" s="5">
        <v>60</v>
      </c>
      <c r="B62" s="6" t="s">
        <v>84</v>
      </c>
      <c r="C62" s="7" t="s">
        <v>125</v>
      </c>
      <c r="D62" s="7" t="s">
        <v>126</v>
      </c>
    </row>
    <row r="63" ht="27" spans="1:4">
      <c r="A63" s="5">
        <v>61</v>
      </c>
      <c r="B63" s="6" t="s">
        <v>84</v>
      </c>
      <c r="C63" s="7" t="s">
        <v>127</v>
      </c>
      <c r="D63" s="7" t="s">
        <v>128</v>
      </c>
    </row>
    <row r="64" ht="40.5" spans="1:4">
      <c r="A64" s="5">
        <v>62</v>
      </c>
      <c r="B64" s="6" t="s">
        <v>84</v>
      </c>
      <c r="C64" s="7" t="s">
        <v>129</v>
      </c>
      <c r="D64" s="7" t="s">
        <v>130</v>
      </c>
    </row>
    <row r="65" ht="27" spans="1:4">
      <c r="A65" s="5">
        <v>63</v>
      </c>
      <c r="B65" s="6" t="s">
        <v>84</v>
      </c>
      <c r="C65" s="7" t="s">
        <v>131</v>
      </c>
      <c r="D65" s="7" t="s">
        <v>132</v>
      </c>
    </row>
    <row r="66" ht="27" spans="1:4">
      <c r="A66" s="5">
        <v>64</v>
      </c>
      <c r="B66" s="6" t="s">
        <v>84</v>
      </c>
      <c r="C66" s="7" t="s">
        <v>133</v>
      </c>
      <c r="D66" s="7" t="s">
        <v>134</v>
      </c>
    </row>
    <row r="67" ht="27" spans="1:4">
      <c r="A67" s="5">
        <v>65</v>
      </c>
      <c r="B67" s="6" t="s">
        <v>84</v>
      </c>
      <c r="C67" s="7" t="s">
        <v>135</v>
      </c>
      <c r="D67" s="7" t="s">
        <v>136</v>
      </c>
    </row>
    <row r="68" ht="40.5" spans="1:4">
      <c r="A68" s="5">
        <v>66</v>
      </c>
      <c r="B68" s="6" t="s">
        <v>84</v>
      </c>
      <c r="C68" s="7" t="s">
        <v>137</v>
      </c>
      <c r="D68" s="7" t="s">
        <v>138</v>
      </c>
    </row>
    <row r="69" ht="27" spans="1:4">
      <c r="A69" s="5">
        <v>67</v>
      </c>
      <c r="B69" s="6" t="s">
        <v>84</v>
      </c>
      <c r="C69" s="7" t="s">
        <v>139</v>
      </c>
      <c r="D69" s="7" t="s">
        <v>140</v>
      </c>
    </row>
    <row r="70" ht="27" spans="1:4">
      <c r="A70" s="5">
        <v>68</v>
      </c>
      <c r="B70" s="6" t="s">
        <v>84</v>
      </c>
      <c r="C70" s="7" t="s">
        <v>141</v>
      </c>
      <c r="D70" s="7" t="s">
        <v>142</v>
      </c>
    </row>
    <row r="71" ht="27" spans="1:4">
      <c r="A71" s="5">
        <v>69</v>
      </c>
      <c r="B71" s="6" t="s">
        <v>84</v>
      </c>
      <c r="C71" s="7" t="s">
        <v>143</v>
      </c>
      <c r="D71" s="7" t="s">
        <v>144</v>
      </c>
    </row>
    <row r="72" ht="40.5" spans="1:4">
      <c r="A72" s="5">
        <v>70</v>
      </c>
      <c r="B72" s="6" t="s">
        <v>84</v>
      </c>
      <c r="C72" s="7" t="s">
        <v>145</v>
      </c>
      <c r="D72" s="7" t="s">
        <v>146</v>
      </c>
    </row>
    <row r="73" ht="27" spans="1:4">
      <c r="A73" s="5">
        <v>71</v>
      </c>
      <c r="B73" s="6" t="s">
        <v>84</v>
      </c>
      <c r="C73" s="7" t="s">
        <v>147</v>
      </c>
      <c r="D73" s="7" t="s">
        <v>148</v>
      </c>
    </row>
    <row r="74" ht="27" spans="1:4">
      <c r="A74" s="5">
        <v>72</v>
      </c>
      <c r="B74" s="6" t="s">
        <v>84</v>
      </c>
      <c r="C74" s="7" t="s">
        <v>149</v>
      </c>
      <c r="D74" s="7" t="s">
        <v>150</v>
      </c>
    </row>
    <row r="75" ht="27" spans="1:4">
      <c r="A75" s="5">
        <v>73</v>
      </c>
      <c r="B75" s="6" t="s">
        <v>84</v>
      </c>
      <c r="C75" s="7" t="s">
        <v>151</v>
      </c>
      <c r="D75" s="7" t="s">
        <v>152</v>
      </c>
    </row>
    <row r="76" ht="27" spans="1:4">
      <c r="A76" s="5">
        <v>74</v>
      </c>
      <c r="B76" s="6" t="s">
        <v>84</v>
      </c>
      <c r="C76" s="7" t="s">
        <v>153</v>
      </c>
      <c r="D76" s="7" t="s">
        <v>154</v>
      </c>
    </row>
    <row r="77" ht="27" spans="1:4">
      <c r="A77" s="5">
        <v>75</v>
      </c>
      <c r="B77" s="6" t="s">
        <v>84</v>
      </c>
      <c r="C77" s="7" t="s">
        <v>155</v>
      </c>
      <c r="D77" s="7" t="s">
        <v>156</v>
      </c>
    </row>
    <row r="78" ht="27" spans="1:4">
      <c r="A78" s="5">
        <v>76</v>
      </c>
      <c r="B78" s="6" t="s">
        <v>84</v>
      </c>
      <c r="C78" s="7" t="s">
        <v>157</v>
      </c>
      <c r="D78" s="7" t="s">
        <v>158</v>
      </c>
    </row>
    <row r="79" ht="27" spans="1:4">
      <c r="A79" s="5">
        <v>77</v>
      </c>
      <c r="B79" s="6" t="s">
        <v>84</v>
      </c>
      <c r="C79" s="7" t="s">
        <v>159</v>
      </c>
      <c r="D79" s="7" t="s">
        <v>160</v>
      </c>
    </row>
    <row r="80" ht="27" spans="1:4">
      <c r="A80" s="5">
        <v>78</v>
      </c>
      <c r="B80" s="6" t="s">
        <v>84</v>
      </c>
      <c r="C80" s="7" t="s">
        <v>161</v>
      </c>
      <c r="D80" s="7" t="s">
        <v>162</v>
      </c>
    </row>
    <row r="81" ht="27" spans="1:4">
      <c r="A81" s="5">
        <v>79</v>
      </c>
      <c r="B81" s="6" t="s">
        <v>84</v>
      </c>
      <c r="C81" s="7" t="s">
        <v>163</v>
      </c>
      <c r="D81" s="7" t="s">
        <v>164</v>
      </c>
    </row>
    <row r="82" ht="27" spans="1:4">
      <c r="A82" s="5">
        <v>80</v>
      </c>
      <c r="B82" s="6" t="s">
        <v>84</v>
      </c>
      <c r="C82" s="7" t="s">
        <v>165</v>
      </c>
      <c r="D82" s="7" t="s">
        <v>166</v>
      </c>
    </row>
    <row r="83" ht="27" spans="1:4">
      <c r="A83" s="5">
        <v>81</v>
      </c>
      <c r="B83" s="6" t="s">
        <v>84</v>
      </c>
      <c r="C83" s="7" t="s">
        <v>167</v>
      </c>
      <c r="D83" s="7" t="s">
        <v>168</v>
      </c>
    </row>
    <row r="84" ht="40.5" spans="1:4">
      <c r="A84" s="5">
        <v>82</v>
      </c>
      <c r="B84" s="6" t="s">
        <v>84</v>
      </c>
      <c r="C84" s="7" t="s">
        <v>169</v>
      </c>
      <c r="D84" s="7" t="s">
        <v>170</v>
      </c>
    </row>
    <row r="85" ht="40.5" spans="1:4">
      <c r="A85" s="5">
        <v>83</v>
      </c>
      <c r="B85" s="6" t="s">
        <v>84</v>
      </c>
      <c r="C85" s="7" t="s">
        <v>171</v>
      </c>
      <c r="D85" s="7" t="s">
        <v>172</v>
      </c>
    </row>
    <row r="86" ht="27" spans="1:4">
      <c r="A86" s="5">
        <v>84</v>
      </c>
      <c r="B86" s="6" t="s">
        <v>84</v>
      </c>
      <c r="C86" s="7" t="s">
        <v>173</v>
      </c>
      <c r="D86" s="7" t="s">
        <v>174</v>
      </c>
    </row>
    <row r="87" ht="40.5" spans="1:4">
      <c r="A87" s="5">
        <v>85</v>
      </c>
      <c r="B87" s="6" t="s">
        <v>84</v>
      </c>
      <c r="C87" s="7" t="s">
        <v>175</v>
      </c>
      <c r="D87" s="7" t="s">
        <v>176</v>
      </c>
    </row>
    <row r="88" spans="1:4">
      <c r="A88" s="5">
        <v>86</v>
      </c>
      <c r="B88" s="6" t="s">
        <v>84</v>
      </c>
      <c r="C88" s="7" t="s">
        <v>177</v>
      </c>
      <c r="D88" s="7" t="s">
        <v>178</v>
      </c>
    </row>
    <row r="89" ht="27" spans="1:4">
      <c r="A89" s="5">
        <v>87</v>
      </c>
      <c r="B89" s="6" t="s">
        <v>84</v>
      </c>
      <c r="C89" s="7" t="s">
        <v>179</v>
      </c>
      <c r="D89" s="7" t="s">
        <v>180</v>
      </c>
    </row>
    <row r="90" ht="27" spans="1:4">
      <c r="A90" s="5">
        <v>88</v>
      </c>
      <c r="B90" s="6" t="s">
        <v>84</v>
      </c>
      <c r="C90" s="7" t="s">
        <v>181</v>
      </c>
      <c r="D90" s="7" t="s">
        <v>182</v>
      </c>
    </row>
    <row r="91" ht="27" spans="1:4">
      <c r="A91" s="5">
        <v>89</v>
      </c>
      <c r="B91" s="6" t="s">
        <v>84</v>
      </c>
      <c r="C91" s="7" t="s">
        <v>183</v>
      </c>
      <c r="D91" s="7" t="s">
        <v>184</v>
      </c>
    </row>
    <row r="92" ht="27" spans="1:4">
      <c r="A92" s="5">
        <v>90</v>
      </c>
      <c r="B92" s="6" t="s">
        <v>84</v>
      </c>
      <c r="C92" s="7" t="s">
        <v>185</v>
      </c>
      <c r="D92" s="7" t="s">
        <v>186</v>
      </c>
    </row>
    <row r="93" ht="40.5" spans="1:4">
      <c r="A93" s="5">
        <v>91</v>
      </c>
      <c r="B93" s="6" t="s">
        <v>84</v>
      </c>
      <c r="C93" s="7" t="s">
        <v>187</v>
      </c>
      <c r="D93" s="7" t="s">
        <v>188</v>
      </c>
    </row>
    <row r="94" ht="27" spans="1:4">
      <c r="A94" s="5">
        <v>92</v>
      </c>
      <c r="B94" s="6" t="s">
        <v>84</v>
      </c>
      <c r="C94" s="7" t="s">
        <v>189</v>
      </c>
      <c r="D94" s="7" t="s">
        <v>190</v>
      </c>
    </row>
    <row r="95" ht="27" spans="1:4">
      <c r="A95" s="5">
        <v>93</v>
      </c>
      <c r="B95" s="6" t="s">
        <v>84</v>
      </c>
      <c r="C95" s="7" t="s">
        <v>191</v>
      </c>
      <c r="D95" s="7" t="s">
        <v>192</v>
      </c>
    </row>
    <row r="96" ht="27" spans="1:4">
      <c r="A96" s="5">
        <v>94</v>
      </c>
      <c r="B96" s="6" t="s">
        <v>84</v>
      </c>
      <c r="C96" s="7" t="s">
        <v>193</v>
      </c>
      <c r="D96" s="7" t="s">
        <v>194</v>
      </c>
    </row>
    <row r="97" spans="1:4">
      <c r="A97" s="5">
        <v>95</v>
      </c>
      <c r="B97" s="6" t="s">
        <v>84</v>
      </c>
      <c r="C97" s="7" t="s">
        <v>195</v>
      </c>
      <c r="D97" s="7" t="s">
        <v>196</v>
      </c>
    </row>
    <row r="98" ht="27" spans="1:4">
      <c r="A98" s="5">
        <v>96</v>
      </c>
      <c r="B98" s="6" t="s">
        <v>197</v>
      </c>
      <c r="C98" s="7" t="s">
        <v>198</v>
      </c>
      <c r="D98" s="7" t="s">
        <v>199</v>
      </c>
    </row>
    <row r="99" ht="27" spans="1:4">
      <c r="A99" s="5">
        <v>97</v>
      </c>
      <c r="B99" s="6" t="s">
        <v>197</v>
      </c>
      <c r="C99" s="7" t="s">
        <v>200</v>
      </c>
      <c r="D99" s="7" t="s">
        <v>201</v>
      </c>
    </row>
    <row r="100" ht="27" spans="1:4">
      <c r="A100" s="5">
        <v>98</v>
      </c>
      <c r="B100" s="6" t="s">
        <v>197</v>
      </c>
      <c r="C100" s="7" t="s">
        <v>202</v>
      </c>
      <c r="D100" s="7" t="s">
        <v>203</v>
      </c>
    </row>
    <row r="101" ht="27" spans="1:4">
      <c r="A101" s="5">
        <v>99</v>
      </c>
      <c r="B101" s="6" t="s">
        <v>197</v>
      </c>
      <c r="C101" s="7" t="s">
        <v>204</v>
      </c>
      <c r="D101" s="7" t="s">
        <v>205</v>
      </c>
    </row>
    <row r="102" ht="27" spans="1:4">
      <c r="A102" s="5">
        <v>100</v>
      </c>
      <c r="B102" s="6" t="s">
        <v>197</v>
      </c>
      <c r="C102" s="7" t="s">
        <v>206</v>
      </c>
      <c r="D102" s="7" t="s">
        <v>207</v>
      </c>
    </row>
    <row r="103" ht="27" spans="1:4">
      <c r="A103" s="5">
        <v>101</v>
      </c>
      <c r="B103" s="6" t="s">
        <v>197</v>
      </c>
      <c r="C103" s="7" t="s">
        <v>208</v>
      </c>
      <c r="D103" s="7" t="s">
        <v>209</v>
      </c>
    </row>
    <row r="104" ht="40.5" spans="1:4">
      <c r="A104" s="5">
        <v>102</v>
      </c>
      <c r="B104" s="6" t="s">
        <v>197</v>
      </c>
      <c r="C104" s="7" t="s">
        <v>210</v>
      </c>
      <c r="D104" s="7" t="s">
        <v>211</v>
      </c>
    </row>
    <row r="105" ht="27" spans="1:4">
      <c r="A105" s="5">
        <v>103</v>
      </c>
      <c r="B105" s="6" t="s">
        <v>197</v>
      </c>
      <c r="C105" s="7" t="s">
        <v>212</v>
      </c>
      <c r="D105" s="7" t="s">
        <v>213</v>
      </c>
    </row>
    <row r="106" ht="27" spans="1:4">
      <c r="A106" s="5">
        <v>104</v>
      </c>
      <c r="B106" s="6" t="s">
        <v>197</v>
      </c>
      <c r="C106" s="7" t="s">
        <v>214</v>
      </c>
      <c r="D106" s="7" t="s">
        <v>215</v>
      </c>
    </row>
    <row r="107" ht="27" spans="1:4">
      <c r="A107" s="5">
        <v>105</v>
      </c>
      <c r="B107" s="6" t="s">
        <v>197</v>
      </c>
      <c r="C107" s="7" t="s">
        <v>216</v>
      </c>
      <c r="D107" s="7" t="s">
        <v>217</v>
      </c>
    </row>
    <row r="108" ht="27" spans="1:4">
      <c r="A108" s="5">
        <v>106</v>
      </c>
      <c r="B108" s="6" t="s">
        <v>197</v>
      </c>
      <c r="C108" s="7" t="s">
        <v>218</v>
      </c>
      <c r="D108" s="7" t="s">
        <v>219</v>
      </c>
    </row>
    <row r="109" ht="27" spans="1:4">
      <c r="A109" s="5">
        <v>107</v>
      </c>
      <c r="B109" s="6" t="s">
        <v>197</v>
      </c>
      <c r="C109" s="7" t="s">
        <v>220</v>
      </c>
      <c r="D109" s="7" t="s">
        <v>221</v>
      </c>
    </row>
    <row r="110" spans="1:4">
      <c r="A110" s="5">
        <v>108</v>
      </c>
      <c r="B110" s="6" t="s">
        <v>197</v>
      </c>
      <c r="C110" s="7" t="s">
        <v>222</v>
      </c>
      <c r="D110" s="7" t="s">
        <v>223</v>
      </c>
    </row>
    <row r="111" ht="27" spans="1:4">
      <c r="A111" s="5">
        <v>109</v>
      </c>
      <c r="B111" s="6" t="s">
        <v>197</v>
      </c>
      <c r="C111" s="7" t="s">
        <v>224</v>
      </c>
      <c r="D111" s="7" t="s">
        <v>225</v>
      </c>
    </row>
    <row r="112" ht="27" spans="1:4">
      <c r="A112" s="5">
        <v>110</v>
      </c>
      <c r="B112" s="6" t="s">
        <v>197</v>
      </c>
      <c r="C112" s="7" t="s">
        <v>226</v>
      </c>
      <c r="D112" s="7" t="s">
        <v>227</v>
      </c>
    </row>
    <row r="113" ht="54" spans="1:4">
      <c r="A113" s="5">
        <v>111</v>
      </c>
      <c r="B113" s="6" t="s">
        <v>228</v>
      </c>
      <c r="C113" s="7" t="s">
        <v>229</v>
      </c>
      <c r="D113" s="7" t="s">
        <v>230</v>
      </c>
    </row>
    <row r="114" ht="54" spans="1:4">
      <c r="A114" s="5">
        <v>112</v>
      </c>
      <c r="B114" s="6" t="s">
        <v>228</v>
      </c>
      <c r="C114" s="7" t="s">
        <v>231</v>
      </c>
      <c r="D114" s="7" t="s">
        <v>232</v>
      </c>
    </row>
    <row r="115" ht="54" spans="1:4">
      <c r="A115" s="5">
        <v>113</v>
      </c>
      <c r="B115" s="6" t="s">
        <v>228</v>
      </c>
      <c r="C115" s="7" t="s">
        <v>233</v>
      </c>
      <c r="D115" s="7" t="s">
        <v>234</v>
      </c>
    </row>
    <row r="116" ht="54" spans="1:4">
      <c r="A116" s="5">
        <v>114</v>
      </c>
      <c r="B116" s="6" t="s">
        <v>228</v>
      </c>
      <c r="C116" s="7" t="s">
        <v>235</v>
      </c>
      <c r="D116" s="7" t="s">
        <v>236</v>
      </c>
    </row>
    <row r="117" ht="54" spans="1:4">
      <c r="A117" s="5">
        <v>115</v>
      </c>
      <c r="B117" s="6" t="s">
        <v>228</v>
      </c>
      <c r="C117" s="7" t="s">
        <v>237</v>
      </c>
      <c r="D117" s="7" t="s">
        <v>238</v>
      </c>
    </row>
    <row r="118" ht="54" spans="1:4">
      <c r="A118" s="5">
        <v>116</v>
      </c>
      <c r="B118" s="6" t="s">
        <v>228</v>
      </c>
      <c r="C118" s="7" t="s">
        <v>239</v>
      </c>
      <c r="D118" s="7" t="s">
        <v>240</v>
      </c>
    </row>
    <row r="119" ht="54" spans="1:4">
      <c r="A119" s="5">
        <v>117</v>
      </c>
      <c r="B119" s="6" t="s">
        <v>228</v>
      </c>
      <c r="C119" s="7" t="s">
        <v>241</v>
      </c>
      <c r="D119" s="7" t="s">
        <v>242</v>
      </c>
    </row>
    <row r="120" ht="54" spans="1:4">
      <c r="A120" s="5">
        <v>118</v>
      </c>
      <c r="B120" s="6" t="s">
        <v>228</v>
      </c>
      <c r="C120" s="7" t="s">
        <v>243</v>
      </c>
      <c r="D120" s="7" t="s">
        <v>244</v>
      </c>
    </row>
    <row r="121" ht="54" spans="1:4">
      <c r="A121" s="5">
        <v>119</v>
      </c>
      <c r="B121" s="6" t="s">
        <v>228</v>
      </c>
      <c r="C121" s="7" t="s">
        <v>245</v>
      </c>
      <c r="D121" s="7" t="s">
        <v>246</v>
      </c>
    </row>
    <row r="122" ht="54" spans="1:4">
      <c r="A122" s="5">
        <v>120</v>
      </c>
      <c r="B122" s="6" t="s">
        <v>228</v>
      </c>
      <c r="C122" s="7" t="s">
        <v>247</v>
      </c>
      <c r="D122" s="7" t="s">
        <v>248</v>
      </c>
    </row>
    <row r="123" ht="54" spans="1:4">
      <c r="A123" s="5">
        <v>121</v>
      </c>
      <c r="B123" s="6" t="s">
        <v>228</v>
      </c>
      <c r="C123" s="7" t="s">
        <v>249</v>
      </c>
      <c r="D123" s="7" t="s">
        <v>250</v>
      </c>
    </row>
    <row r="124" ht="54" spans="1:4">
      <c r="A124" s="5">
        <v>122</v>
      </c>
      <c r="B124" s="6" t="s">
        <v>228</v>
      </c>
      <c r="C124" s="7" t="s">
        <v>251</v>
      </c>
      <c r="D124" s="7" t="s">
        <v>252</v>
      </c>
    </row>
    <row r="125" ht="54" spans="1:4">
      <c r="A125" s="5">
        <v>123</v>
      </c>
      <c r="B125" s="6" t="s">
        <v>228</v>
      </c>
      <c r="C125" s="7" t="s">
        <v>253</v>
      </c>
      <c r="D125" s="7" t="s">
        <v>254</v>
      </c>
    </row>
    <row r="126" ht="54" spans="1:4">
      <c r="A126" s="5">
        <v>124</v>
      </c>
      <c r="B126" s="6" t="s">
        <v>228</v>
      </c>
      <c r="C126" s="7" t="s">
        <v>255</v>
      </c>
      <c r="D126" s="7" t="s">
        <v>256</v>
      </c>
    </row>
    <row r="127" ht="54" spans="1:4">
      <c r="A127" s="5">
        <v>125</v>
      </c>
      <c r="B127" s="6" t="s">
        <v>228</v>
      </c>
      <c r="C127" s="7" t="s">
        <v>257</v>
      </c>
      <c r="D127" s="7" t="s">
        <v>258</v>
      </c>
    </row>
    <row r="128" ht="54" spans="1:4">
      <c r="A128" s="5">
        <v>126</v>
      </c>
      <c r="B128" s="6" t="s">
        <v>228</v>
      </c>
      <c r="C128" s="7" t="s">
        <v>259</v>
      </c>
      <c r="D128" s="7" t="s">
        <v>260</v>
      </c>
    </row>
    <row r="129" ht="54" spans="1:4">
      <c r="A129" s="5">
        <v>127</v>
      </c>
      <c r="B129" s="6" t="s">
        <v>228</v>
      </c>
      <c r="C129" s="7" t="s">
        <v>261</v>
      </c>
      <c r="D129" s="7" t="s">
        <v>262</v>
      </c>
    </row>
    <row r="130" ht="54" spans="1:4">
      <c r="A130" s="5">
        <v>128</v>
      </c>
      <c r="B130" s="6" t="s">
        <v>228</v>
      </c>
      <c r="C130" s="7" t="s">
        <v>263</v>
      </c>
      <c r="D130" s="7" t="s">
        <v>264</v>
      </c>
    </row>
    <row r="131" ht="54" spans="1:4">
      <c r="A131" s="5">
        <v>129</v>
      </c>
      <c r="B131" s="6" t="s">
        <v>228</v>
      </c>
      <c r="C131" s="7" t="s">
        <v>265</v>
      </c>
      <c r="D131" s="7" t="s">
        <v>266</v>
      </c>
    </row>
    <row r="132" ht="54" spans="1:4">
      <c r="A132" s="5">
        <v>130</v>
      </c>
      <c r="B132" s="6" t="s">
        <v>228</v>
      </c>
      <c r="C132" s="7" t="s">
        <v>267</v>
      </c>
      <c r="D132" s="7" t="s">
        <v>268</v>
      </c>
    </row>
    <row r="133" ht="54" spans="1:4">
      <c r="A133" s="5">
        <v>131</v>
      </c>
      <c r="B133" s="6" t="s">
        <v>228</v>
      </c>
      <c r="C133" s="7" t="s">
        <v>269</v>
      </c>
      <c r="D133" s="7" t="s">
        <v>270</v>
      </c>
    </row>
    <row r="134" ht="54" spans="1:4">
      <c r="A134" s="5">
        <v>132</v>
      </c>
      <c r="B134" s="6" t="s">
        <v>228</v>
      </c>
      <c r="C134" s="7" t="s">
        <v>271</v>
      </c>
      <c r="D134" s="7" t="s">
        <v>272</v>
      </c>
    </row>
    <row r="135" ht="27" spans="1:4">
      <c r="A135" s="5">
        <v>133</v>
      </c>
      <c r="B135" s="6" t="s">
        <v>273</v>
      </c>
      <c r="C135" s="7" t="s">
        <v>274</v>
      </c>
      <c r="D135" s="7" t="s">
        <v>275</v>
      </c>
    </row>
    <row r="136" ht="27" spans="1:4">
      <c r="A136" s="5">
        <v>134</v>
      </c>
      <c r="B136" s="6" t="s">
        <v>273</v>
      </c>
      <c r="C136" s="7" t="s">
        <v>276</v>
      </c>
      <c r="D136" s="7" t="s">
        <v>277</v>
      </c>
    </row>
    <row r="137" ht="27" spans="1:4">
      <c r="A137" s="5">
        <v>135</v>
      </c>
      <c r="B137" s="6" t="s">
        <v>278</v>
      </c>
      <c r="C137" s="7" t="s">
        <v>279</v>
      </c>
      <c r="D137" s="7" t="s">
        <v>280</v>
      </c>
    </row>
    <row r="138" ht="27" spans="1:4">
      <c r="A138" s="5">
        <v>136</v>
      </c>
      <c r="B138" s="6" t="s">
        <v>278</v>
      </c>
      <c r="C138" s="7" t="s">
        <v>281</v>
      </c>
      <c r="D138" s="7" t="s">
        <v>282</v>
      </c>
    </row>
    <row r="139" ht="27" spans="1:4">
      <c r="A139" s="5">
        <v>137</v>
      </c>
      <c r="B139" s="6" t="s">
        <v>278</v>
      </c>
      <c r="C139" s="7" t="s">
        <v>283</v>
      </c>
      <c r="D139" s="7" t="s">
        <v>284</v>
      </c>
    </row>
    <row r="140" ht="27" spans="1:4">
      <c r="A140" s="5">
        <v>138</v>
      </c>
      <c r="B140" s="6" t="s">
        <v>278</v>
      </c>
      <c r="C140" s="7" t="s">
        <v>285</v>
      </c>
      <c r="D140" s="7" t="s">
        <v>286</v>
      </c>
    </row>
    <row r="141" ht="27" spans="1:4">
      <c r="A141" s="5">
        <v>139</v>
      </c>
      <c r="B141" s="6" t="s">
        <v>278</v>
      </c>
      <c r="C141" s="7" t="s">
        <v>287</v>
      </c>
      <c r="D141" s="7" t="s">
        <v>288</v>
      </c>
    </row>
    <row r="142" ht="27" spans="1:4">
      <c r="A142" s="5">
        <v>140</v>
      </c>
      <c r="B142" s="6" t="s">
        <v>278</v>
      </c>
      <c r="C142" s="7" t="s">
        <v>289</v>
      </c>
      <c r="D142" s="7" t="s">
        <v>290</v>
      </c>
    </row>
    <row r="143" ht="27" spans="1:4">
      <c r="A143" s="5">
        <v>141</v>
      </c>
      <c r="B143" s="6" t="s">
        <v>278</v>
      </c>
      <c r="C143" s="7" t="s">
        <v>291</v>
      </c>
      <c r="D143" s="7" t="s">
        <v>292</v>
      </c>
    </row>
    <row r="144" ht="27" spans="1:4">
      <c r="A144" s="5">
        <v>142</v>
      </c>
      <c r="B144" s="6" t="s">
        <v>278</v>
      </c>
      <c r="C144" s="7" t="s">
        <v>293</v>
      </c>
      <c r="D144" s="7" t="s">
        <v>294</v>
      </c>
    </row>
    <row r="145" ht="27" spans="1:4">
      <c r="A145" s="5">
        <v>143</v>
      </c>
      <c r="B145" s="6" t="s">
        <v>278</v>
      </c>
      <c r="C145" s="7" t="s">
        <v>295</v>
      </c>
      <c r="D145" s="7" t="s">
        <v>296</v>
      </c>
    </row>
    <row r="146" ht="27" spans="1:4">
      <c r="A146" s="5">
        <v>144</v>
      </c>
      <c r="B146" s="6" t="s">
        <v>278</v>
      </c>
      <c r="C146" s="7" t="s">
        <v>297</v>
      </c>
      <c r="D146" s="7" t="s">
        <v>298</v>
      </c>
    </row>
    <row r="147" spans="1:4">
      <c r="A147" s="5">
        <v>145</v>
      </c>
      <c r="B147" s="6" t="s">
        <v>299</v>
      </c>
      <c r="C147" s="7" t="s">
        <v>300</v>
      </c>
      <c r="D147" s="7" t="s">
        <v>301</v>
      </c>
    </row>
    <row r="148" ht="27" spans="1:4">
      <c r="A148" s="5">
        <v>146</v>
      </c>
      <c r="B148" s="6" t="s">
        <v>299</v>
      </c>
      <c r="C148" s="7" t="s">
        <v>302</v>
      </c>
      <c r="D148" s="7" t="s">
        <v>303</v>
      </c>
    </row>
    <row r="149" ht="40.5" spans="1:4">
      <c r="A149" s="5">
        <v>147</v>
      </c>
      <c r="B149" s="6" t="s">
        <v>299</v>
      </c>
      <c r="C149" s="7" t="s">
        <v>304</v>
      </c>
      <c r="D149" s="7" t="s">
        <v>305</v>
      </c>
    </row>
    <row r="150" ht="27" spans="1:4">
      <c r="A150" s="5">
        <v>148</v>
      </c>
      <c r="B150" s="6" t="s">
        <v>299</v>
      </c>
      <c r="C150" s="7" t="s">
        <v>306</v>
      </c>
      <c r="D150" s="7" t="s">
        <v>307</v>
      </c>
    </row>
    <row r="151" ht="27" spans="1:4">
      <c r="A151" s="5">
        <v>149</v>
      </c>
      <c r="B151" s="6" t="s">
        <v>299</v>
      </c>
      <c r="C151" s="7" t="s">
        <v>308</v>
      </c>
      <c r="D151" s="7" t="s">
        <v>309</v>
      </c>
    </row>
    <row r="152" ht="27" spans="1:4">
      <c r="A152" s="5">
        <v>150</v>
      </c>
      <c r="B152" s="6" t="s">
        <v>299</v>
      </c>
      <c r="C152" s="7" t="s">
        <v>310</v>
      </c>
      <c r="D152" s="7" t="s">
        <v>311</v>
      </c>
    </row>
    <row r="153" ht="27" spans="1:4">
      <c r="A153" s="5">
        <v>151</v>
      </c>
      <c r="B153" s="6" t="s">
        <v>299</v>
      </c>
      <c r="C153" s="7" t="s">
        <v>312</v>
      </c>
      <c r="D153" s="7" t="s">
        <v>313</v>
      </c>
    </row>
    <row r="154" ht="27" spans="1:4">
      <c r="A154" s="5">
        <v>152</v>
      </c>
      <c r="B154" s="6" t="s">
        <v>299</v>
      </c>
      <c r="C154" s="7" t="s">
        <v>314</v>
      </c>
      <c r="D154" s="7" t="s">
        <v>315</v>
      </c>
    </row>
    <row r="155" ht="27" spans="1:4">
      <c r="A155" s="5">
        <v>153</v>
      </c>
      <c r="B155" s="6" t="s">
        <v>299</v>
      </c>
      <c r="C155" s="7" t="s">
        <v>316</v>
      </c>
      <c r="D155" s="7" t="s">
        <v>317</v>
      </c>
    </row>
    <row r="156" ht="27" spans="1:4">
      <c r="A156" s="5">
        <v>154</v>
      </c>
      <c r="B156" s="6" t="s">
        <v>299</v>
      </c>
      <c r="C156" s="7" t="s">
        <v>318</v>
      </c>
      <c r="D156" s="7" t="s">
        <v>319</v>
      </c>
    </row>
    <row r="157" ht="27" spans="1:4">
      <c r="A157" s="5">
        <v>155</v>
      </c>
      <c r="B157" s="6" t="s">
        <v>299</v>
      </c>
      <c r="C157" s="7" t="s">
        <v>320</v>
      </c>
      <c r="D157" s="7" t="s">
        <v>321</v>
      </c>
    </row>
    <row r="158" ht="27" spans="1:4">
      <c r="A158" s="5">
        <v>156</v>
      </c>
      <c r="B158" s="6" t="s">
        <v>299</v>
      </c>
      <c r="C158" s="7" t="s">
        <v>322</v>
      </c>
      <c r="D158" s="7" t="s">
        <v>323</v>
      </c>
    </row>
    <row r="159" ht="27" spans="1:4">
      <c r="A159" s="5">
        <v>157</v>
      </c>
      <c r="B159" s="6" t="s">
        <v>299</v>
      </c>
      <c r="C159" s="7" t="s">
        <v>324</v>
      </c>
      <c r="D159" s="7" t="s">
        <v>325</v>
      </c>
    </row>
    <row r="160" ht="27" spans="1:4">
      <c r="A160" s="5">
        <v>158</v>
      </c>
      <c r="B160" s="6" t="s">
        <v>299</v>
      </c>
      <c r="C160" s="7" t="s">
        <v>326</v>
      </c>
      <c r="D160" s="7" t="s">
        <v>327</v>
      </c>
    </row>
    <row r="161" ht="27" spans="1:4">
      <c r="A161" s="5">
        <v>159</v>
      </c>
      <c r="B161" s="6" t="s">
        <v>299</v>
      </c>
      <c r="C161" s="7" t="s">
        <v>328</v>
      </c>
      <c r="D161" s="7" t="s">
        <v>329</v>
      </c>
    </row>
    <row r="162" ht="27" spans="1:4">
      <c r="A162" s="5">
        <v>160</v>
      </c>
      <c r="B162" s="6" t="s">
        <v>299</v>
      </c>
      <c r="C162" s="7" t="s">
        <v>330</v>
      </c>
      <c r="D162" s="7" t="s">
        <v>331</v>
      </c>
    </row>
    <row r="163" ht="40.5" spans="1:4">
      <c r="A163" s="5">
        <v>161</v>
      </c>
      <c r="B163" s="6" t="s">
        <v>299</v>
      </c>
      <c r="C163" s="7" t="s">
        <v>332</v>
      </c>
      <c r="D163" s="7" t="s">
        <v>333</v>
      </c>
    </row>
    <row r="164" ht="27" spans="1:4">
      <c r="A164" s="5">
        <v>162</v>
      </c>
      <c r="B164" s="6" t="s">
        <v>299</v>
      </c>
      <c r="C164" s="7" t="s">
        <v>334</v>
      </c>
      <c r="D164" s="7" t="s">
        <v>335</v>
      </c>
    </row>
    <row r="165" ht="27" spans="1:4">
      <c r="A165" s="5">
        <v>163</v>
      </c>
      <c r="B165" s="6" t="s">
        <v>299</v>
      </c>
      <c r="C165" s="7" t="s">
        <v>336</v>
      </c>
      <c r="D165" s="7" t="s">
        <v>337</v>
      </c>
    </row>
    <row r="166" ht="27" spans="1:4">
      <c r="A166" s="5">
        <v>164</v>
      </c>
      <c r="B166" s="6" t="s">
        <v>299</v>
      </c>
      <c r="C166" s="7" t="s">
        <v>338</v>
      </c>
      <c r="D166" s="7" t="s">
        <v>339</v>
      </c>
    </row>
    <row r="167" ht="40.5" spans="1:4">
      <c r="A167" s="5">
        <v>165</v>
      </c>
      <c r="B167" s="6" t="s">
        <v>299</v>
      </c>
      <c r="C167" s="7" t="s">
        <v>340</v>
      </c>
      <c r="D167" s="7" t="s">
        <v>341</v>
      </c>
    </row>
    <row r="168" ht="27" spans="1:4">
      <c r="A168" s="5">
        <v>166</v>
      </c>
      <c r="B168" s="6" t="s">
        <v>299</v>
      </c>
      <c r="C168" s="7" t="s">
        <v>342</v>
      </c>
      <c r="D168" s="7" t="s">
        <v>343</v>
      </c>
    </row>
    <row r="169" ht="27" spans="1:4">
      <c r="A169" s="5">
        <v>167</v>
      </c>
      <c r="B169" s="6" t="s">
        <v>299</v>
      </c>
      <c r="C169" s="7" t="s">
        <v>344</v>
      </c>
      <c r="D169" s="7" t="s">
        <v>345</v>
      </c>
    </row>
    <row r="170" ht="27" spans="1:4">
      <c r="A170" s="5">
        <v>168</v>
      </c>
      <c r="B170" s="6" t="s">
        <v>299</v>
      </c>
      <c r="C170" s="7" t="s">
        <v>346</v>
      </c>
      <c r="D170" s="7" t="s">
        <v>347</v>
      </c>
    </row>
    <row r="171" ht="27" spans="1:4">
      <c r="A171" s="5">
        <v>169</v>
      </c>
      <c r="B171" s="6" t="s">
        <v>299</v>
      </c>
      <c r="C171" s="7" t="s">
        <v>348</v>
      </c>
      <c r="D171" s="7" t="s">
        <v>349</v>
      </c>
    </row>
    <row r="172" ht="27" spans="1:4">
      <c r="A172" s="5">
        <v>170</v>
      </c>
      <c r="B172" s="6" t="s">
        <v>299</v>
      </c>
      <c r="C172" s="7" t="s">
        <v>350</v>
      </c>
      <c r="D172" s="7" t="s">
        <v>351</v>
      </c>
    </row>
    <row r="173" ht="27" spans="1:4">
      <c r="A173" s="5">
        <v>171</v>
      </c>
      <c r="B173" s="6" t="s">
        <v>299</v>
      </c>
      <c r="C173" s="7" t="s">
        <v>352</v>
      </c>
      <c r="D173" s="7" t="s">
        <v>353</v>
      </c>
    </row>
    <row r="174" ht="27" spans="1:4">
      <c r="A174" s="5">
        <v>172</v>
      </c>
      <c r="B174" s="6" t="s">
        <v>299</v>
      </c>
      <c r="C174" s="7" t="s">
        <v>354</v>
      </c>
      <c r="D174" s="7" t="s">
        <v>355</v>
      </c>
    </row>
    <row r="175" ht="27" spans="1:4">
      <c r="A175" s="5">
        <v>173</v>
      </c>
      <c r="B175" s="6" t="s">
        <v>299</v>
      </c>
      <c r="C175" s="7" t="s">
        <v>356</v>
      </c>
      <c r="D175" s="7" t="s">
        <v>357</v>
      </c>
    </row>
    <row r="176" ht="27" spans="1:4">
      <c r="A176" s="5">
        <v>174</v>
      </c>
      <c r="B176" s="6" t="s">
        <v>299</v>
      </c>
      <c r="C176" s="7" t="s">
        <v>358</v>
      </c>
      <c r="D176" s="7" t="s">
        <v>359</v>
      </c>
    </row>
    <row r="177" ht="27" spans="1:4">
      <c r="A177" s="5">
        <v>175</v>
      </c>
      <c r="B177" s="6" t="s">
        <v>299</v>
      </c>
      <c r="C177" s="7" t="s">
        <v>360</v>
      </c>
      <c r="D177" s="7" t="s">
        <v>361</v>
      </c>
    </row>
    <row r="178" ht="27" spans="1:4">
      <c r="A178" s="5">
        <v>176</v>
      </c>
      <c r="B178" s="6" t="s">
        <v>299</v>
      </c>
      <c r="C178" s="7" t="s">
        <v>362</v>
      </c>
      <c r="D178" s="7" t="s">
        <v>363</v>
      </c>
    </row>
    <row r="179" ht="27" spans="1:4">
      <c r="A179" s="5">
        <v>177</v>
      </c>
      <c r="B179" s="6" t="s">
        <v>299</v>
      </c>
      <c r="C179" s="7" t="s">
        <v>364</v>
      </c>
      <c r="D179" s="7" t="s">
        <v>365</v>
      </c>
    </row>
    <row r="180" ht="27" spans="1:4">
      <c r="A180" s="5">
        <v>178</v>
      </c>
      <c r="B180" s="6" t="s">
        <v>299</v>
      </c>
      <c r="C180" s="7" t="s">
        <v>366</v>
      </c>
      <c r="D180" s="7" t="s">
        <v>367</v>
      </c>
    </row>
    <row r="181" ht="27" spans="1:4">
      <c r="A181" s="5">
        <v>179</v>
      </c>
      <c r="B181" s="6" t="s">
        <v>299</v>
      </c>
      <c r="C181" s="7" t="s">
        <v>368</v>
      </c>
      <c r="D181" s="7" t="s">
        <v>369</v>
      </c>
    </row>
    <row r="182" ht="27" spans="1:4">
      <c r="A182" s="5">
        <v>180</v>
      </c>
      <c r="B182" s="6" t="s">
        <v>299</v>
      </c>
      <c r="C182" s="7" t="s">
        <v>370</v>
      </c>
      <c r="D182" s="7" t="s">
        <v>371</v>
      </c>
    </row>
    <row r="183" ht="27" spans="1:4">
      <c r="A183" s="5">
        <v>181</v>
      </c>
      <c r="B183" s="6" t="s">
        <v>299</v>
      </c>
      <c r="C183" s="7" t="s">
        <v>372</v>
      </c>
      <c r="D183" s="7" t="s">
        <v>373</v>
      </c>
    </row>
    <row r="184" ht="27" spans="1:4">
      <c r="A184" s="5">
        <v>182</v>
      </c>
      <c r="B184" s="6" t="s">
        <v>299</v>
      </c>
      <c r="C184" s="7" t="s">
        <v>374</v>
      </c>
      <c r="D184" s="7" t="s">
        <v>375</v>
      </c>
    </row>
    <row r="185" ht="27" spans="1:4">
      <c r="A185" s="5">
        <v>183</v>
      </c>
      <c r="B185" s="6" t="s">
        <v>299</v>
      </c>
      <c r="C185" s="7" t="s">
        <v>376</v>
      </c>
      <c r="D185" s="7" t="s">
        <v>377</v>
      </c>
    </row>
    <row r="186" ht="27" spans="1:4">
      <c r="A186" s="5">
        <v>184</v>
      </c>
      <c r="B186" s="6" t="s">
        <v>299</v>
      </c>
      <c r="C186" s="7" t="s">
        <v>378</v>
      </c>
      <c r="D186" s="7" t="s">
        <v>379</v>
      </c>
    </row>
    <row r="187" ht="27" spans="1:4">
      <c r="A187" s="5">
        <v>185</v>
      </c>
      <c r="B187" s="6" t="s">
        <v>299</v>
      </c>
      <c r="C187" s="7" t="s">
        <v>380</v>
      </c>
      <c r="D187" s="7" t="s">
        <v>381</v>
      </c>
    </row>
    <row r="188" ht="27" spans="1:4">
      <c r="A188" s="5">
        <v>186</v>
      </c>
      <c r="B188" s="6" t="s">
        <v>299</v>
      </c>
      <c r="C188" s="7" t="s">
        <v>382</v>
      </c>
      <c r="D188" s="7" t="s">
        <v>383</v>
      </c>
    </row>
    <row r="189" ht="27" spans="1:4">
      <c r="A189" s="5">
        <v>187</v>
      </c>
      <c r="B189" s="6" t="s">
        <v>299</v>
      </c>
      <c r="C189" s="7" t="s">
        <v>384</v>
      </c>
      <c r="D189" s="7" t="s">
        <v>385</v>
      </c>
    </row>
    <row r="190" ht="27" spans="1:4">
      <c r="A190" s="5">
        <v>188</v>
      </c>
      <c r="B190" s="6" t="s">
        <v>299</v>
      </c>
      <c r="C190" s="7" t="s">
        <v>386</v>
      </c>
      <c r="D190" s="7" t="s">
        <v>387</v>
      </c>
    </row>
    <row r="191" ht="27" spans="1:4">
      <c r="A191" s="5">
        <v>189</v>
      </c>
      <c r="B191" s="6" t="s">
        <v>299</v>
      </c>
      <c r="C191" s="7" t="s">
        <v>388</v>
      </c>
      <c r="D191" s="7" t="s">
        <v>389</v>
      </c>
    </row>
    <row r="192" ht="27" spans="1:4">
      <c r="A192" s="5">
        <v>190</v>
      </c>
      <c r="B192" s="6" t="s">
        <v>299</v>
      </c>
      <c r="C192" s="7" t="s">
        <v>390</v>
      </c>
      <c r="D192" s="7" t="s">
        <v>391</v>
      </c>
    </row>
    <row r="193" ht="27" spans="1:4">
      <c r="A193" s="5">
        <v>191</v>
      </c>
      <c r="B193" s="6" t="s">
        <v>299</v>
      </c>
      <c r="C193" s="7" t="s">
        <v>392</v>
      </c>
      <c r="D193" s="7" t="s">
        <v>393</v>
      </c>
    </row>
    <row r="194" ht="27" spans="1:4">
      <c r="A194" s="5">
        <v>192</v>
      </c>
      <c r="B194" s="6" t="s">
        <v>299</v>
      </c>
      <c r="C194" s="7" t="s">
        <v>394</v>
      </c>
      <c r="D194" s="7" t="s">
        <v>395</v>
      </c>
    </row>
    <row r="195" ht="27" spans="1:4">
      <c r="A195" s="5">
        <v>193</v>
      </c>
      <c r="B195" s="6" t="s">
        <v>299</v>
      </c>
      <c r="C195" s="7" t="s">
        <v>396</v>
      </c>
      <c r="D195" s="7" t="s">
        <v>397</v>
      </c>
    </row>
    <row r="196" ht="27" spans="1:4">
      <c r="A196" s="5">
        <v>194</v>
      </c>
      <c r="B196" s="6" t="s">
        <v>299</v>
      </c>
      <c r="C196" s="7" t="s">
        <v>398</v>
      </c>
      <c r="D196" s="7" t="s">
        <v>399</v>
      </c>
    </row>
    <row r="197" ht="27" spans="1:4">
      <c r="A197" s="5">
        <v>195</v>
      </c>
      <c r="B197" s="6" t="s">
        <v>299</v>
      </c>
      <c r="C197" s="7" t="s">
        <v>400</v>
      </c>
      <c r="D197" s="7" t="s">
        <v>401</v>
      </c>
    </row>
    <row r="198" ht="27" spans="1:4">
      <c r="A198" s="5">
        <v>196</v>
      </c>
      <c r="B198" s="6" t="s">
        <v>299</v>
      </c>
      <c r="C198" s="7" t="s">
        <v>402</v>
      </c>
      <c r="D198" s="7" t="s">
        <v>403</v>
      </c>
    </row>
    <row r="199" ht="27" spans="1:4">
      <c r="A199" s="5">
        <v>197</v>
      </c>
      <c r="B199" s="6" t="s">
        <v>299</v>
      </c>
      <c r="C199" s="7" t="s">
        <v>404</v>
      </c>
      <c r="D199" s="7" t="s">
        <v>405</v>
      </c>
    </row>
    <row r="200" ht="27" spans="1:4">
      <c r="A200" s="5">
        <v>198</v>
      </c>
      <c r="B200" s="6" t="s">
        <v>299</v>
      </c>
      <c r="C200" s="7" t="s">
        <v>406</v>
      </c>
      <c r="D200" s="7" t="s">
        <v>407</v>
      </c>
    </row>
    <row r="201" ht="27" spans="1:4">
      <c r="A201" s="5">
        <v>199</v>
      </c>
      <c r="B201" s="6" t="s">
        <v>408</v>
      </c>
      <c r="C201" s="7" t="s">
        <v>409</v>
      </c>
      <c r="D201" s="7" t="s">
        <v>410</v>
      </c>
    </row>
    <row r="202" ht="27" spans="1:4">
      <c r="A202" s="5">
        <v>200</v>
      </c>
      <c r="B202" s="6" t="s">
        <v>408</v>
      </c>
      <c r="C202" s="7" t="s">
        <v>411</v>
      </c>
      <c r="D202" s="7" t="s">
        <v>412</v>
      </c>
    </row>
    <row r="203" ht="27" spans="1:4">
      <c r="A203" s="5">
        <v>201</v>
      </c>
      <c r="B203" s="6" t="s">
        <v>408</v>
      </c>
      <c r="C203" s="7" t="s">
        <v>413</v>
      </c>
      <c r="D203" s="7" t="s">
        <v>414</v>
      </c>
    </row>
    <row r="204" ht="27" spans="1:4">
      <c r="A204" s="5">
        <v>202</v>
      </c>
      <c r="B204" s="6" t="s">
        <v>408</v>
      </c>
      <c r="C204" s="7" t="s">
        <v>415</v>
      </c>
      <c r="D204" s="7" t="s">
        <v>416</v>
      </c>
    </row>
    <row r="205" ht="27" spans="1:4">
      <c r="A205" s="5">
        <v>203</v>
      </c>
      <c r="B205" s="6" t="s">
        <v>408</v>
      </c>
      <c r="C205" s="7" t="s">
        <v>417</v>
      </c>
      <c r="D205" s="7" t="s">
        <v>418</v>
      </c>
    </row>
    <row r="206" ht="27" spans="1:4">
      <c r="A206" s="5">
        <v>204</v>
      </c>
      <c r="B206" s="6" t="s">
        <v>408</v>
      </c>
      <c r="C206" s="7" t="s">
        <v>419</v>
      </c>
      <c r="D206" s="7" t="s">
        <v>420</v>
      </c>
    </row>
    <row r="207" ht="27" spans="1:4">
      <c r="A207" s="5">
        <v>205</v>
      </c>
      <c r="B207" s="6" t="s">
        <v>408</v>
      </c>
      <c r="C207" s="7" t="s">
        <v>421</v>
      </c>
      <c r="D207" s="7" t="s">
        <v>422</v>
      </c>
    </row>
    <row r="208" ht="27" spans="1:4">
      <c r="A208" s="5">
        <v>206</v>
      </c>
      <c r="B208" s="6" t="s">
        <v>408</v>
      </c>
      <c r="C208" s="7" t="s">
        <v>423</v>
      </c>
      <c r="D208" s="7" t="s">
        <v>424</v>
      </c>
    </row>
    <row r="209" ht="27" spans="1:4">
      <c r="A209" s="5">
        <v>207</v>
      </c>
      <c r="B209" s="6" t="s">
        <v>408</v>
      </c>
      <c r="C209" s="7" t="s">
        <v>425</v>
      </c>
      <c r="D209" s="7" t="s">
        <v>426</v>
      </c>
    </row>
    <row r="210" ht="27" spans="1:4">
      <c r="A210" s="5">
        <v>208</v>
      </c>
      <c r="B210" s="6" t="s">
        <v>408</v>
      </c>
      <c r="C210" s="7" t="s">
        <v>427</v>
      </c>
      <c r="D210" s="7" t="s">
        <v>428</v>
      </c>
    </row>
    <row r="211" ht="27" spans="1:4">
      <c r="A211" s="5">
        <v>209</v>
      </c>
      <c r="B211" s="6" t="s">
        <v>408</v>
      </c>
      <c r="C211" s="7" t="s">
        <v>429</v>
      </c>
      <c r="D211" s="7" t="s">
        <v>430</v>
      </c>
    </row>
    <row r="212" ht="27" spans="1:4">
      <c r="A212" s="5">
        <v>210</v>
      </c>
      <c r="B212" s="6" t="s">
        <v>408</v>
      </c>
      <c r="C212" s="7" t="s">
        <v>431</v>
      </c>
      <c r="D212" s="7" t="s">
        <v>432</v>
      </c>
    </row>
    <row r="213" ht="27" spans="1:4">
      <c r="A213" s="5">
        <v>211</v>
      </c>
      <c r="B213" s="6" t="s">
        <v>408</v>
      </c>
      <c r="C213" s="7" t="s">
        <v>433</v>
      </c>
      <c r="D213" s="7" t="s">
        <v>434</v>
      </c>
    </row>
    <row r="214" ht="27" spans="1:4">
      <c r="A214" s="5">
        <v>212</v>
      </c>
      <c r="B214" s="6" t="s">
        <v>408</v>
      </c>
      <c r="C214" s="7" t="s">
        <v>435</v>
      </c>
      <c r="D214" s="7" t="s">
        <v>436</v>
      </c>
    </row>
    <row r="215" ht="27" spans="1:4">
      <c r="A215" s="5">
        <v>213</v>
      </c>
      <c r="B215" s="6" t="s">
        <v>408</v>
      </c>
      <c r="C215" s="7" t="s">
        <v>437</v>
      </c>
      <c r="D215" s="7" t="s">
        <v>438</v>
      </c>
    </row>
    <row r="216" ht="40.5" spans="1:4">
      <c r="A216" s="5">
        <v>214</v>
      </c>
      <c r="B216" s="6" t="s">
        <v>439</v>
      </c>
      <c r="C216" s="7" t="s">
        <v>440</v>
      </c>
      <c r="D216" s="7" t="s">
        <v>441</v>
      </c>
    </row>
    <row r="217" ht="40.5" spans="1:4">
      <c r="A217" s="5">
        <v>215</v>
      </c>
      <c r="B217" s="6" t="s">
        <v>439</v>
      </c>
      <c r="C217" s="7" t="s">
        <v>442</v>
      </c>
      <c r="D217" s="7" t="s">
        <v>443</v>
      </c>
    </row>
    <row r="218" ht="40.5" spans="1:4">
      <c r="A218" s="5">
        <v>216</v>
      </c>
      <c r="B218" s="6" t="s">
        <v>439</v>
      </c>
      <c r="C218" s="7" t="s">
        <v>444</v>
      </c>
      <c r="D218" s="7" t="s">
        <v>445</v>
      </c>
    </row>
    <row r="219" ht="40.5" spans="1:4">
      <c r="A219" s="5">
        <v>217</v>
      </c>
      <c r="B219" s="6" t="s">
        <v>439</v>
      </c>
      <c r="C219" s="7" t="s">
        <v>446</v>
      </c>
      <c r="D219" s="7" t="s">
        <v>447</v>
      </c>
    </row>
    <row r="220" ht="40.5" spans="1:4">
      <c r="A220" s="5">
        <v>218</v>
      </c>
      <c r="B220" s="6" t="s">
        <v>439</v>
      </c>
      <c r="C220" s="7" t="s">
        <v>448</v>
      </c>
      <c r="D220" s="7" t="s">
        <v>449</v>
      </c>
    </row>
    <row r="221" ht="40.5" spans="1:4">
      <c r="A221" s="5">
        <v>219</v>
      </c>
      <c r="B221" s="6" t="s">
        <v>439</v>
      </c>
      <c r="C221" s="7" t="s">
        <v>450</v>
      </c>
      <c r="D221" s="7" t="s">
        <v>451</v>
      </c>
    </row>
    <row r="222" ht="27" spans="1:4">
      <c r="A222" s="5">
        <v>220</v>
      </c>
      <c r="B222" s="6" t="s">
        <v>452</v>
      </c>
      <c r="C222" s="7" t="s">
        <v>453</v>
      </c>
      <c r="D222" s="7" t="s">
        <v>454</v>
      </c>
    </row>
    <row r="223" ht="40.5" spans="1:4">
      <c r="A223" s="5">
        <v>221</v>
      </c>
      <c r="B223" s="6" t="s">
        <v>452</v>
      </c>
      <c r="C223" s="7" t="s">
        <v>455</v>
      </c>
      <c r="D223" s="7" t="s">
        <v>456</v>
      </c>
    </row>
    <row r="224" ht="27" spans="1:4">
      <c r="A224" s="5">
        <v>222</v>
      </c>
      <c r="B224" s="6" t="s">
        <v>452</v>
      </c>
      <c r="C224" s="7" t="s">
        <v>457</v>
      </c>
      <c r="D224" s="7" t="s">
        <v>458</v>
      </c>
    </row>
    <row r="225" ht="27" spans="1:4">
      <c r="A225" s="5">
        <v>223</v>
      </c>
      <c r="B225" s="6" t="s">
        <v>452</v>
      </c>
      <c r="C225" s="7" t="s">
        <v>459</v>
      </c>
      <c r="D225" s="7" t="s">
        <v>460</v>
      </c>
    </row>
    <row r="226" ht="27" spans="1:4">
      <c r="A226" s="5">
        <v>224</v>
      </c>
      <c r="B226" s="6" t="s">
        <v>452</v>
      </c>
      <c r="C226" s="7" t="s">
        <v>461</v>
      </c>
      <c r="D226" s="7" t="s">
        <v>462</v>
      </c>
    </row>
    <row r="227" ht="27" spans="1:4">
      <c r="A227" s="5">
        <v>225</v>
      </c>
      <c r="B227" s="6" t="s">
        <v>452</v>
      </c>
      <c r="C227" s="7" t="s">
        <v>463</v>
      </c>
      <c r="D227" s="7" t="s">
        <v>464</v>
      </c>
    </row>
    <row r="228" ht="27" spans="1:4">
      <c r="A228" s="5">
        <v>226</v>
      </c>
      <c r="B228" s="6" t="s">
        <v>452</v>
      </c>
      <c r="C228" s="7" t="s">
        <v>465</v>
      </c>
      <c r="D228" s="7" t="s">
        <v>466</v>
      </c>
    </row>
    <row r="229" ht="27" spans="1:4">
      <c r="A229" s="5">
        <v>227</v>
      </c>
      <c r="B229" s="6" t="s">
        <v>452</v>
      </c>
      <c r="C229" s="7" t="s">
        <v>467</v>
      </c>
      <c r="D229" s="7" t="s">
        <v>468</v>
      </c>
    </row>
    <row r="230" ht="27" spans="1:4">
      <c r="A230" s="5">
        <v>228</v>
      </c>
      <c r="B230" s="6" t="s">
        <v>452</v>
      </c>
      <c r="C230" s="7" t="s">
        <v>469</v>
      </c>
      <c r="D230" s="7" t="s">
        <v>470</v>
      </c>
    </row>
    <row r="231" ht="27" spans="1:4">
      <c r="A231" s="5">
        <v>229</v>
      </c>
      <c r="B231" s="6" t="s">
        <v>452</v>
      </c>
      <c r="C231" s="7" t="s">
        <v>471</v>
      </c>
      <c r="D231" s="7" t="s">
        <v>472</v>
      </c>
    </row>
    <row r="232" ht="27" spans="1:4">
      <c r="A232" s="5">
        <v>230</v>
      </c>
      <c r="B232" s="6" t="s">
        <v>452</v>
      </c>
      <c r="C232" s="7" t="s">
        <v>473</v>
      </c>
      <c r="D232" s="7" t="s">
        <v>474</v>
      </c>
    </row>
    <row r="233" ht="27" spans="1:4">
      <c r="A233" s="5">
        <v>231</v>
      </c>
      <c r="B233" s="6" t="s">
        <v>452</v>
      </c>
      <c r="C233" s="7" t="s">
        <v>475</v>
      </c>
      <c r="D233" s="7" t="s">
        <v>476</v>
      </c>
    </row>
    <row r="234" ht="27" spans="1:4">
      <c r="A234" s="5">
        <v>232</v>
      </c>
      <c r="B234" s="6" t="s">
        <v>452</v>
      </c>
      <c r="C234" s="7" t="s">
        <v>477</v>
      </c>
      <c r="D234" s="7" t="s">
        <v>478</v>
      </c>
    </row>
    <row r="235" ht="27" spans="1:4">
      <c r="A235" s="5">
        <v>233</v>
      </c>
      <c r="B235" s="6" t="s">
        <v>452</v>
      </c>
      <c r="C235" s="7" t="s">
        <v>479</v>
      </c>
      <c r="D235" s="7" t="s">
        <v>480</v>
      </c>
    </row>
    <row r="236" ht="27" spans="1:4">
      <c r="A236" s="5">
        <v>234</v>
      </c>
      <c r="B236" s="6" t="s">
        <v>452</v>
      </c>
      <c r="C236" s="7" t="s">
        <v>481</v>
      </c>
      <c r="D236" s="7" t="s">
        <v>482</v>
      </c>
    </row>
    <row r="237" ht="27" spans="1:4">
      <c r="A237" s="5">
        <v>235</v>
      </c>
      <c r="B237" s="6" t="s">
        <v>452</v>
      </c>
      <c r="C237" s="7" t="s">
        <v>483</v>
      </c>
      <c r="D237" s="7" t="s">
        <v>484</v>
      </c>
    </row>
    <row r="238" ht="27" spans="1:4">
      <c r="A238" s="5">
        <v>236</v>
      </c>
      <c r="B238" s="6" t="s">
        <v>452</v>
      </c>
      <c r="C238" s="7" t="s">
        <v>485</v>
      </c>
      <c r="D238" s="7" t="s">
        <v>486</v>
      </c>
    </row>
    <row r="239" ht="27" spans="1:4">
      <c r="A239" s="5">
        <v>237</v>
      </c>
      <c r="B239" s="6" t="s">
        <v>452</v>
      </c>
      <c r="C239" s="7" t="s">
        <v>487</v>
      </c>
      <c r="D239" s="7" t="s">
        <v>488</v>
      </c>
    </row>
    <row r="240" ht="27" spans="1:4">
      <c r="A240" s="5">
        <v>238</v>
      </c>
      <c r="B240" s="6" t="s">
        <v>452</v>
      </c>
      <c r="C240" s="7" t="s">
        <v>489</v>
      </c>
      <c r="D240" s="7" t="s">
        <v>490</v>
      </c>
    </row>
    <row r="241" ht="27" spans="1:4">
      <c r="A241" s="5">
        <v>239</v>
      </c>
      <c r="B241" s="6" t="s">
        <v>452</v>
      </c>
      <c r="C241" s="7" t="s">
        <v>491</v>
      </c>
      <c r="D241" s="7" t="s">
        <v>492</v>
      </c>
    </row>
    <row r="242" ht="27" spans="1:4">
      <c r="A242" s="5">
        <v>240</v>
      </c>
      <c r="B242" s="6" t="s">
        <v>452</v>
      </c>
      <c r="C242" s="7" t="s">
        <v>493</v>
      </c>
      <c r="D242" s="7" t="s">
        <v>494</v>
      </c>
    </row>
    <row r="243" ht="27" spans="1:4">
      <c r="A243" s="5">
        <v>241</v>
      </c>
      <c r="B243" s="6" t="s">
        <v>452</v>
      </c>
      <c r="C243" s="7" t="s">
        <v>495</v>
      </c>
      <c r="D243" s="7" t="s">
        <v>496</v>
      </c>
    </row>
    <row r="244" ht="27" spans="1:4">
      <c r="A244" s="5">
        <v>242</v>
      </c>
      <c r="B244" s="6" t="s">
        <v>452</v>
      </c>
      <c r="C244" s="7" t="s">
        <v>497</v>
      </c>
      <c r="D244" s="7" t="s">
        <v>498</v>
      </c>
    </row>
    <row r="245" ht="27" spans="1:4">
      <c r="A245" s="5">
        <v>243</v>
      </c>
      <c r="B245" s="6" t="s">
        <v>452</v>
      </c>
      <c r="C245" s="7" t="s">
        <v>499</v>
      </c>
      <c r="D245" s="7" t="s">
        <v>500</v>
      </c>
    </row>
    <row r="246" ht="27" spans="1:4">
      <c r="A246" s="5">
        <v>244</v>
      </c>
      <c r="B246" s="6" t="s">
        <v>452</v>
      </c>
      <c r="C246" s="7" t="s">
        <v>501</v>
      </c>
      <c r="D246" s="7" t="s">
        <v>502</v>
      </c>
    </row>
    <row r="247" ht="27" spans="1:4">
      <c r="A247" s="5">
        <v>245</v>
      </c>
      <c r="B247" s="6" t="s">
        <v>452</v>
      </c>
      <c r="C247" s="7" t="s">
        <v>503</v>
      </c>
      <c r="D247" s="7" t="s">
        <v>504</v>
      </c>
    </row>
    <row r="248" ht="27" spans="1:4">
      <c r="A248" s="5">
        <v>246</v>
      </c>
      <c r="B248" s="6" t="s">
        <v>452</v>
      </c>
      <c r="C248" s="7" t="s">
        <v>505</v>
      </c>
      <c r="D248" s="7" t="s">
        <v>506</v>
      </c>
    </row>
    <row r="249" ht="27" spans="1:4">
      <c r="A249" s="5">
        <v>247</v>
      </c>
      <c r="B249" s="6" t="s">
        <v>452</v>
      </c>
      <c r="C249" s="7" t="s">
        <v>507</v>
      </c>
      <c r="D249" s="7" t="s">
        <v>508</v>
      </c>
    </row>
    <row r="250" ht="27" spans="1:4">
      <c r="A250" s="5">
        <v>248</v>
      </c>
      <c r="B250" s="6" t="s">
        <v>452</v>
      </c>
      <c r="C250" s="7" t="s">
        <v>509</v>
      </c>
      <c r="D250" s="7" t="s">
        <v>510</v>
      </c>
    </row>
    <row r="251" ht="27" spans="1:4">
      <c r="A251" s="5">
        <v>249</v>
      </c>
      <c r="B251" s="6" t="s">
        <v>452</v>
      </c>
      <c r="C251" s="7" t="s">
        <v>511</v>
      </c>
      <c r="D251" s="7" t="s">
        <v>512</v>
      </c>
    </row>
    <row r="252" ht="27" spans="1:4">
      <c r="A252" s="5">
        <v>250</v>
      </c>
      <c r="B252" s="6" t="s">
        <v>513</v>
      </c>
      <c r="C252" s="7" t="s">
        <v>514</v>
      </c>
      <c r="D252" s="7" t="s">
        <v>515</v>
      </c>
    </row>
    <row r="253" ht="27" spans="1:4">
      <c r="A253" s="5">
        <v>251</v>
      </c>
      <c r="B253" s="6" t="s">
        <v>513</v>
      </c>
      <c r="C253" s="7" t="s">
        <v>516</v>
      </c>
      <c r="D253" s="7" t="s">
        <v>517</v>
      </c>
    </row>
    <row r="254" ht="27" spans="1:4">
      <c r="A254" s="5">
        <v>252</v>
      </c>
      <c r="B254" s="6" t="s">
        <v>513</v>
      </c>
      <c r="C254" s="7" t="s">
        <v>518</v>
      </c>
      <c r="D254" s="7" t="s">
        <v>519</v>
      </c>
    </row>
    <row r="255" ht="27" spans="1:4">
      <c r="A255" s="5">
        <v>253</v>
      </c>
      <c r="B255" s="6" t="s">
        <v>513</v>
      </c>
      <c r="C255" s="7" t="s">
        <v>520</v>
      </c>
      <c r="D255" s="7" t="s">
        <v>521</v>
      </c>
    </row>
    <row r="256" ht="27" spans="1:4">
      <c r="A256" s="5">
        <v>254</v>
      </c>
      <c r="B256" s="6" t="s">
        <v>513</v>
      </c>
      <c r="C256" s="7" t="s">
        <v>522</v>
      </c>
      <c r="D256" s="7" t="s">
        <v>523</v>
      </c>
    </row>
    <row r="257" ht="27" spans="1:4">
      <c r="A257" s="5">
        <v>255</v>
      </c>
      <c r="B257" s="6" t="s">
        <v>513</v>
      </c>
      <c r="C257" s="7" t="s">
        <v>524</v>
      </c>
      <c r="D257" s="7" t="s">
        <v>525</v>
      </c>
    </row>
    <row r="258" ht="27" spans="1:4">
      <c r="A258" s="5">
        <v>256</v>
      </c>
      <c r="B258" s="6" t="s">
        <v>513</v>
      </c>
      <c r="C258" s="7" t="s">
        <v>526</v>
      </c>
      <c r="D258" s="7" t="s">
        <v>527</v>
      </c>
    </row>
    <row r="259" ht="27" spans="1:4">
      <c r="A259" s="5">
        <v>257</v>
      </c>
      <c r="B259" s="6" t="s">
        <v>513</v>
      </c>
      <c r="C259" s="7" t="s">
        <v>528</v>
      </c>
      <c r="D259" s="7" t="s">
        <v>529</v>
      </c>
    </row>
    <row r="260" ht="27" spans="1:4">
      <c r="A260" s="5">
        <v>258</v>
      </c>
      <c r="B260" s="6" t="s">
        <v>513</v>
      </c>
      <c r="C260" s="7" t="s">
        <v>530</v>
      </c>
      <c r="D260" s="7" t="s">
        <v>531</v>
      </c>
    </row>
    <row r="261" spans="1:4">
      <c r="A261" s="5">
        <v>259</v>
      </c>
      <c r="B261" s="6" t="s">
        <v>513</v>
      </c>
      <c r="C261" s="7" t="s">
        <v>532</v>
      </c>
      <c r="D261" s="7" t="s">
        <v>533</v>
      </c>
    </row>
    <row r="262" ht="27" spans="1:4">
      <c r="A262" s="5">
        <v>260</v>
      </c>
      <c r="B262" s="6" t="s">
        <v>513</v>
      </c>
      <c r="C262" s="7" t="s">
        <v>534</v>
      </c>
      <c r="D262" s="7" t="s">
        <v>535</v>
      </c>
    </row>
    <row r="263" ht="27" spans="1:4">
      <c r="A263" s="5">
        <v>261</v>
      </c>
      <c r="B263" s="6" t="s">
        <v>513</v>
      </c>
      <c r="C263" s="7" t="s">
        <v>536</v>
      </c>
      <c r="D263" s="7" t="s">
        <v>537</v>
      </c>
    </row>
    <row r="264" ht="27" spans="1:4">
      <c r="A264" s="5">
        <v>262</v>
      </c>
      <c r="B264" s="6" t="s">
        <v>513</v>
      </c>
      <c r="C264" s="7" t="s">
        <v>538</v>
      </c>
      <c r="D264" s="7" t="s">
        <v>539</v>
      </c>
    </row>
    <row r="265" ht="27" spans="1:4">
      <c r="A265" s="5">
        <v>263</v>
      </c>
      <c r="B265" s="6" t="s">
        <v>540</v>
      </c>
      <c r="C265" s="7" t="s">
        <v>541</v>
      </c>
      <c r="D265" s="7" t="s">
        <v>542</v>
      </c>
    </row>
    <row r="266" ht="27" spans="1:4">
      <c r="A266" s="5">
        <v>264</v>
      </c>
      <c r="B266" s="6" t="s">
        <v>540</v>
      </c>
      <c r="C266" s="7" t="s">
        <v>543</v>
      </c>
      <c r="D266" s="7" t="s">
        <v>544</v>
      </c>
    </row>
    <row r="267" ht="27" spans="1:4">
      <c r="A267" s="5">
        <v>265</v>
      </c>
      <c r="B267" s="6" t="s">
        <v>540</v>
      </c>
      <c r="C267" s="7" t="s">
        <v>545</v>
      </c>
      <c r="D267" s="7" t="s">
        <v>546</v>
      </c>
    </row>
    <row r="268" ht="27" spans="1:4">
      <c r="A268" s="5">
        <v>266</v>
      </c>
      <c r="B268" s="6" t="s">
        <v>540</v>
      </c>
      <c r="C268" s="7" t="s">
        <v>547</v>
      </c>
      <c r="D268" s="7" t="s">
        <v>548</v>
      </c>
    </row>
    <row r="269" ht="27" spans="1:4">
      <c r="A269" s="5">
        <v>267</v>
      </c>
      <c r="B269" s="6" t="s">
        <v>540</v>
      </c>
      <c r="C269" s="7" t="s">
        <v>549</v>
      </c>
      <c r="D269" s="7" t="s">
        <v>550</v>
      </c>
    </row>
    <row r="270" ht="27" spans="1:4">
      <c r="A270" s="5">
        <v>268</v>
      </c>
      <c r="B270" s="6" t="s">
        <v>540</v>
      </c>
      <c r="C270" s="7" t="s">
        <v>551</v>
      </c>
      <c r="D270" s="7" t="s">
        <v>552</v>
      </c>
    </row>
    <row r="271" ht="27" spans="1:4">
      <c r="A271" s="5">
        <v>269</v>
      </c>
      <c r="B271" s="6" t="s">
        <v>540</v>
      </c>
      <c r="C271" s="7" t="s">
        <v>553</v>
      </c>
      <c r="D271" s="7" t="s">
        <v>554</v>
      </c>
    </row>
    <row r="272" ht="27" spans="1:4">
      <c r="A272" s="5">
        <v>270</v>
      </c>
      <c r="B272" s="6" t="s">
        <v>540</v>
      </c>
      <c r="C272" s="7" t="s">
        <v>555</v>
      </c>
      <c r="D272" s="7" t="s">
        <v>556</v>
      </c>
    </row>
    <row r="273" ht="27" spans="1:4">
      <c r="A273" s="5">
        <v>271</v>
      </c>
      <c r="B273" s="6" t="s">
        <v>540</v>
      </c>
      <c r="C273" s="7" t="s">
        <v>557</v>
      </c>
      <c r="D273" s="7" t="s">
        <v>558</v>
      </c>
    </row>
    <row r="274" ht="27" spans="1:4">
      <c r="A274" s="5">
        <v>272</v>
      </c>
      <c r="B274" s="6" t="s">
        <v>540</v>
      </c>
      <c r="C274" s="7" t="s">
        <v>559</v>
      </c>
      <c r="D274" s="7" t="s">
        <v>560</v>
      </c>
    </row>
    <row r="275" ht="40.5" spans="1:4">
      <c r="A275" s="5">
        <v>273</v>
      </c>
      <c r="B275" s="6" t="s">
        <v>540</v>
      </c>
      <c r="C275" s="7" t="s">
        <v>561</v>
      </c>
      <c r="D275" s="7" t="s">
        <v>562</v>
      </c>
    </row>
    <row r="276" ht="40.5" spans="1:4">
      <c r="A276" s="5">
        <v>274</v>
      </c>
      <c r="B276" s="6" t="s">
        <v>540</v>
      </c>
      <c r="C276" s="7" t="s">
        <v>563</v>
      </c>
      <c r="D276" s="7" t="s">
        <v>564</v>
      </c>
    </row>
    <row r="277" ht="27" spans="1:4">
      <c r="A277" s="5">
        <v>275</v>
      </c>
      <c r="B277" s="6" t="s">
        <v>540</v>
      </c>
      <c r="C277" s="7" t="s">
        <v>565</v>
      </c>
      <c r="D277" s="7" t="s">
        <v>566</v>
      </c>
    </row>
    <row r="278" ht="27" spans="1:4">
      <c r="A278" s="5">
        <v>276</v>
      </c>
      <c r="B278" s="6" t="s">
        <v>540</v>
      </c>
      <c r="C278" s="7" t="s">
        <v>567</v>
      </c>
      <c r="D278" s="7" t="s">
        <v>568</v>
      </c>
    </row>
    <row r="279" ht="27" spans="1:4">
      <c r="A279" s="5">
        <v>277</v>
      </c>
      <c r="B279" s="6" t="s">
        <v>540</v>
      </c>
      <c r="C279" s="7" t="s">
        <v>569</v>
      </c>
      <c r="D279" s="7" t="s">
        <v>570</v>
      </c>
    </row>
    <row r="280" ht="27" spans="1:4">
      <c r="A280" s="5">
        <v>278</v>
      </c>
      <c r="B280" s="6" t="s">
        <v>540</v>
      </c>
      <c r="C280" s="7" t="s">
        <v>571</v>
      </c>
      <c r="D280" s="7" t="s">
        <v>572</v>
      </c>
    </row>
    <row r="281" ht="40.5" spans="1:4">
      <c r="A281" s="5">
        <v>279</v>
      </c>
      <c r="B281" s="6" t="s">
        <v>540</v>
      </c>
      <c r="C281" s="7" t="s">
        <v>573</v>
      </c>
      <c r="D281" s="7" t="s">
        <v>574</v>
      </c>
    </row>
    <row r="282" ht="27" spans="1:4">
      <c r="A282" s="5">
        <v>280</v>
      </c>
      <c r="B282" s="6" t="s">
        <v>540</v>
      </c>
      <c r="C282" s="7" t="s">
        <v>575</v>
      </c>
      <c r="D282" s="7" t="s">
        <v>576</v>
      </c>
    </row>
    <row r="283" ht="40.5" spans="1:4">
      <c r="A283" s="5">
        <v>281</v>
      </c>
      <c r="B283" s="6" t="s">
        <v>540</v>
      </c>
      <c r="C283" s="7" t="s">
        <v>577</v>
      </c>
      <c r="D283" s="7" t="s">
        <v>578</v>
      </c>
    </row>
    <row r="284" ht="27" spans="1:4">
      <c r="A284" s="5">
        <v>282</v>
      </c>
      <c r="B284" s="6" t="s">
        <v>540</v>
      </c>
      <c r="C284" s="7" t="s">
        <v>579</v>
      </c>
      <c r="D284" s="7" t="s">
        <v>580</v>
      </c>
    </row>
    <row r="285" ht="27" spans="1:4">
      <c r="A285" s="5">
        <v>283</v>
      </c>
      <c r="B285" s="6" t="s">
        <v>540</v>
      </c>
      <c r="C285" s="7" t="s">
        <v>581</v>
      </c>
      <c r="D285" s="7" t="s">
        <v>582</v>
      </c>
    </row>
    <row r="286" ht="27" spans="1:4">
      <c r="A286" s="5">
        <v>284</v>
      </c>
      <c r="B286" s="6" t="s">
        <v>540</v>
      </c>
      <c r="C286" s="7" t="s">
        <v>583</v>
      </c>
      <c r="D286" s="7" t="s">
        <v>584</v>
      </c>
    </row>
    <row r="287" ht="27" spans="1:4">
      <c r="A287" s="5">
        <v>285</v>
      </c>
      <c r="B287" s="6" t="s">
        <v>540</v>
      </c>
      <c r="C287" s="7" t="s">
        <v>585</v>
      </c>
      <c r="D287" s="7" t="s">
        <v>586</v>
      </c>
    </row>
    <row r="288" ht="27" spans="1:4">
      <c r="A288" s="5">
        <v>286</v>
      </c>
      <c r="B288" s="6" t="s">
        <v>540</v>
      </c>
      <c r="C288" s="7" t="s">
        <v>587</v>
      </c>
      <c r="D288" s="7" t="s">
        <v>588</v>
      </c>
    </row>
    <row r="289" ht="54" spans="1:4">
      <c r="A289" s="5">
        <v>287</v>
      </c>
      <c r="B289" s="6" t="s">
        <v>540</v>
      </c>
      <c r="C289" s="7" t="s">
        <v>589</v>
      </c>
      <c r="D289" s="7" t="s">
        <v>590</v>
      </c>
    </row>
    <row r="290" ht="27" spans="1:4">
      <c r="A290" s="5">
        <v>288</v>
      </c>
      <c r="B290" s="6" t="s">
        <v>540</v>
      </c>
      <c r="C290" s="7" t="s">
        <v>591</v>
      </c>
      <c r="D290" s="7" t="s">
        <v>592</v>
      </c>
    </row>
    <row r="291" ht="27" spans="1:4">
      <c r="A291" s="5">
        <v>289</v>
      </c>
      <c r="B291" s="6" t="s">
        <v>540</v>
      </c>
      <c r="C291" s="7" t="s">
        <v>593</v>
      </c>
      <c r="D291" s="7" t="s">
        <v>594</v>
      </c>
    </row>
    <row r="292" ht="54" spans="1:4">
      <c r="A292" s="5">
        <v>290</v>
      </c>
      <c r="B292" s="6" t="s">
        <v>540</v>
      </c>
      <c r="C292" s="7" t="s">
        <v>595</v>
      </c>
      <c r="D292" s="7" t="s">
        <v>596</v>
      </c>
    </row>
    <row r="293" ht="27" spans="1:4">
      <c r="A293" s="5">
        <v>291</v>
      </c>
      <c r="B293" s="6" t="s">
        <v>540</v>
      </c>
      <c r="C293" s="7" t="s">
        <v>597</v>
      </c>
      <c r="D293" s="7" t="s">
        <v>598</v>
      </c>
    </row>
    <row r="294" ht="27" spans="1:4">
      <c r="A294" s="5">
        <v>292</v>
      </c>
      <c r="B294" s="6" t="s">
        <v>540</v>
      </c>
      <c r="C294" s="7" t="s">
        <v>599</v>
      </c>
      <c r="D294" s="7" t="s">
        <v>600</v>
      </c>
    </row>
    <row r="295" ht="27" spans="1:4">
      <c r="A295" s="5">
        <v>293</v>
      </c>
      <c r="B295" s="6" t="s">
        <v>540</v>
      </c>
      <c r="C295" s="6" t="s">
        <v>601</v>
      </c>
      <c r="D295" s="6" t="s">
        <v>602</v>
      </c>
    </row>
    <row r="296" ht="27" spans="1:4">
      <c r="A296" s="5">
        <v>294</v>
      </c>
      <c r="B296" s="6" t="s">
        <v>540</v>
      </c>
      <c r="C296" s="6" t="s">
        <v>603</v>
      </c>
      <c r="D296" s="6" t="s">
        <v>604</v>
      </c>
    </row>
    <row r="297" ht="27" spans="1:4">
      <c r="A297" s="5">
        <v>295</v>
      </c>
      <c r="B297" s="6" t="s">
        <v>540</v>
      </c>
      <c r="C297" s="6" t="s">
        <v>605</v>
      </c>
      <c r="D297" s="6" t="s">
        <v>606</v>
      </c>
    </row>
    <row r="298" ht="27" spans="1:4">
      <c r="A298" s="5">
        <v>296</v>
      </c>
      <c r="B298" s="6" t="s">
        <v>540</v>
      </c>
      <c r="C298" s="6" t="s">
        <v>607</v>
      </c>
      <c r="D298" s="6" t="s">
        <v>608</v>
      </c>
    </row>
    <row r="299" ht="27" spans="1:4">
      <c r="A299" s="5">
        <v>297</v>
      </c>
      <c r="B299" s="6" t="s">
        <v>609</v>
      </c>
      <c r="C299" s="6" t="s">
        <v>610</v>
      </c>
      <c r="D299" s="6" t="s">
        <v>611</v>
      </c>
    </row>
    <row r="300" ht="40.5" spans="1:4">
      <c r="A300" s="5">
        <v>298</v>
      </c>
      <c r="B300" s="6" t="s">
        <v>609</v>
      </c>
      <c r="C300" s="6" t="s">
        <v>612</v>
      </c>
      <c r="D300" s="6" t="s">
        <v>613</v>
      </c>
    </row>
    <row r="301" ht="27" spans="1:4">
      <c r="A301" s="5">
        <v>299</v>
      </c>
      <c r="B301" s="6" t="s">
        <v>609</v>
      </c>
      <c r="C301" s="6" t="s">
        <v>614</v>
      </c>
      <c r="D301" s="6" t="s">
        <v>615</v>
      </c>
    </row>
    <row r="302" ht="27" spans="1:4">
      <c r="A302" s="5">
        <v>300</v>
      </c>
      <c r="B302" s="6" t="s">
        <v>609</v>
      </c>
      <c r="C302" s="6" t="s">
        <v>616</v>
      </c>
      <c r="D302" s="6" t="s">
        <v>617</v>
      </c>
    </row>
    <row r="303" ht="27" spans="1:4">
      <c r="A303" s="5">
        <v>301</v>
      </c>
      <c r="B303" s="6" t="s">
        <v>609</v>
      </c>
      <c r="C303" s="6" t="s">
        <v>618</v>
      </c>
      <c r="D303" s="6" t="s">
        <v>619</v>
      </c>
    </row>
    <row r="304" ht="27" spans="1:4">
      <c r="A304" s="5">
        <v>302</v>
      </c>
      <c r="B304" s="6" t="s">
        <v>609</v>
      </c>
      <c r="C304" s="6" t="s">
        <v>620</v>
      </c>
      <c r="D304" s="6" t="s">
        <v>621</v>
      </c>
    </row>
    <row r="305" ht="27" spans="1:4">
      <c r="A305" s="5">
        <v>303</v>
      </c>
      <c r="B305" s="6" t="s">
        <v>609</v>
      </c>
      <c r="C305" s="6" t="s">
        <v>622</v>
      </c>
      <c r="D305" s="6" t="s">
        <v>623</v>
      </c>
    </row>
    <row r="306" ht="27" spans="1:4">
      <c r="A306" s="5">
        <v>304</v>
      </c>
      <c r="B306" s="6" t="s">
        <v>609</v>
      </c>
      <c r="C306" s="6" t="s">
        <v>624</v>
      </c>
      <c r="D306" s="6" t="s">
        <v>625</v>
      </c>
    </row>
    <row r="307" ht="27" spans="1:4">
      <c r="A307" s="5">
        <v>305</v>
      </c>
      <c r="B307" s="6" t="s">
        <v>609</v>
      </c>
      <c r="C307" s="6" t="s">
        <v>626</v>
      </c>
      <c r="D307" s="6" t="s">
        <v>627</v>
      </c>
    </row>
    <row r="308" ht="27" spans="1:4">
      <c r="A308" s="5">
        <v>306</v>
      </c>
      <c r="B308" s="6" t="s">
        <v>609</v>
      </c>
      <c r="C308" s="6" t="s">
        <v>628</v>
      </c>
      <c r="D308" s="6" t="s">
        <v>629</v>
      </c>
    </row>
    <row r="309" ht="27" spans="1:4">
      <c r="A309" s="5">
        <v>307</v>
      </c>
      <c r="B309" s="6" t="s">
        <v>609</v>
      </c>
      <c r="C309" s="6" t="s">
        <v>630</v>
      </c>
      <c r="D309" s="6" t="s">
        <v>631</v>
      </c>
    </row>
    <row r="310" ht="27" spans="1:4">
      <c r="A310" s="5">
        <v>308</v>
      </c>
      <c r="B310" s="6" t="s">
        <v>609</v>
      </c>
      <c r="C310" s="6" t="s">
        <v>632</v>
      </c>
      <c r="D310" s="6" t="s">
        <v>633</v>
      </c>
    </row>
    <row r="311" ht="40.5" spans="1:4">
      <c r="A311" s="5">
        <v>309</v>
      </c>
      <c r="B311" s="6" t="s">
        <v>609</v>
      </c>
      <c r="C311" s="6" t="s">
        <v>634</v>
      </c>
      <c r="D311" s="6" t="s">
        <v>635</v>
      </c>
    </row>
    <row r="312" ht="27" spans="1:4">
      <c r="A312" s="5">
        <v>310</v>
      </c>
      <c r="B312" s="6" t="s">
        <v>636</v>
      </c>
      <c r="C312" s="6" t="s">
        <v>637</v>
      </c>
      <c r="D312" s="6" t="s">
        <v>638</v>
      </c>
    </row>
    <row r="313" ht="27" spans="1:4">
      <c r="A313" s="5">
        <v>311</v>
      </c>
      <c r="B313" s="6" t="s">
        <v>636</v>
      </c>
      <c r="C313" s="6" t="s">
        <v>639</v>
      </c>
      <c r="D313" s="6" t="s">
        <v>640</v>
      </c>
    </row>
    <row r="314" ht="27" spans="1:4">
      <c r="A314" s="5">
        <v>312</v>
      </c>
      <c r="B314" s="6" t="s">
        <v>636</v>
      </c>
      <c r="C314" s="6" t="s">
        <v>641</v>
      </c>
      <c r="D314" s="6" t="s">
        <v>642</v>
      </c>
    </row>
    <row r="315" ht="27" spans="1:4">
      <c r="A315" s="5">
        <v>313</v>
      </c>
      <c r="B315" s="6" t="s">
        <v>636</v>
      </c>
      <c r="C315" s="6" t="s">
        <v>643</v>
      </c>
      <c r="D315" s="6" t="s">
        <v>644</v>
      </c>
    </row>
    <row r="316" ht="27" spans="1:4">
      <c r="A316" s="5">
        <v>314</v>
      </c>
      <c r="B316" s="6" t="s">
        <v>636</v>
      </c>
      <c r="C316" s="8" t="s">
        <v>645</v>
      </c>
      <c r="D316" s="6" t="s">
        <v>646</v>
      </c>
    </row>
    <row r="317" ht="27" spans="1:4">
      <c r="A317" s="5">
        <v>315</v>
      </c>
      <c r="B317" s="6" t="s">
        <v>636</v>
      </c>
      <c r="C317" s="6" t="s">
        <v>647</v>
      </c>
      <c r="D317" s="6" t="s">
        <v>648</v>
      </c>
    </row>
    <row r="318" ht="27" spans="1:4">
      <c r="A318" s="5">
        <v>316</v>
      </c>
      <c r="B318" s="6" t="s">
        <v>636</v>
      </c>
      <c r="C318" s="6" t="s">
        <v>649</v>
      </c>
      <c r="D318" s="6" t="s">
        <v>650</v>
      </c>
    </row>
  </sheetData>
  <autoFilter ref="A2:D318">
    <extLst/>
  </autoFilter>
  <mergeCells count="1">
    <mergeCell ref="A1:D1"/>
  </mergeCells>
  <conditionalFormatting sqref="C29">
    <cfRule type="duplicateValues" dxfId="0" priority="330"/>
  </conditionalFormatting>
  <conditionalFormatting sqref="C30">
    <cfRule type="duplicateValues" dxfId="0" priority="329"/>
  </conditionalFormatting>
  <conditionalFormatting sqref="C31">
    <cfRule type="duplicateValues" dxfId="0" priority="328"/>
  </conditionalFormatting>
  <conditionalFormatting sqref="C32">
    <cfRule type="duplicateValues" dxfId="0" priority="327"/>
  </conditionalFormatting>
  <conditionalFormatting sqref="C33">
    <cfRule type="duplicateValues" dxfId="0" priority="326"/>
  </conditionalFormatting>
  <conditionalFormatting sqref="C34">
    <cfRule type="duplicateValues" dxfId="0" priority="325"/>
  </conditionalFormatting>
  <conditionalFormatting sqref="C35">
    <cfRule type="duplicateValues" dxfId="0" priority="324"/>
  </conditionalFormatting>
  <conditionalFormatting sqref="C36">
    <cfRule type="duplicateValues" dxfId="0" priority="323"/>
  </conditionalFormatting>
  <conditionalFormatting sqref="C37">
    <cfRule type="duplicateValues" dxfId="0" priority="322"/>
  </conditionalFormatting>
  <conditionalFormatting sqref="C38">
    <cfRule type="duplicateValues" dxfId="0" priority="321"/>
  </conditionalFormatting>
  <conditionalFormatting sqref="C39">
    <cfRule type="duplicateValues" dxfId="0" priority="320"/>
  </conditionalFormatting>
  <conditionalFormatting sqref="C40">
    <cfRule type="duplicateValues" dxfId="0" priority="319"/>
  </conditionalFormatting>
  <conditionalFormatting sqref="C41">
    <cfRule type="duplicateValues" dxfId="0" priority="318"/>
  </conditionalFormatting>
  <conditionalFormatting sqref="C42">
    <cfRule type="duplicateValues" dxfId="0" priority="317"/>
  </conditionalFormatting>
  <conditionalFormatting sqref="C43">
    <cfRule type="duplicateValues" dxfId="0" priority="316"/>
  </conditionalFormatting>
  <conditionalFormatting sqref="C44">
    <cfRule type="duplicateValues" dxfId="0" priority="315"/>
  </conditionalFormatting>
  <conditionalFormatting sqref="C45">
    <cfRule type="duplicateValues" dxfId="0" priority="314"/>
  </conditionalFormatting>
  <conditionalFormatting sqref="C46">
    <cfRule type="duplicateValues" dxfId="0" priority="313"/>
  </conditionalFormatting>
  <conditionalFormatting sqref="C47">
    <cfRule type="duplicateValues" dxfId="0" priority="312"/>
  </conditionalFormatting>
  <conditionalFormatting sqref="C48">
    <cfRule type="duplicateValues" dxfId="0" priority="311"/>
  </conditionalFormatting>
  <conditionalFormatting sqref="C49">
    <cfRule type="duplicateValues" dxfId="0" priority="310"/>
  </conditionalFormatting>
  <conditionalFormatting sqref="C50">
    <cfRule type="duplicateValues" dxfId="0" priority="309"/>
  </conditionalFormatting>
  <conditionalFormatting sqref="C51">
    <cfRule type="duplicateValues" dxfId="0" priority="308"/>
  </conditionalFormatting>
  <conditionalFormatting sqref="C52">
    <cfRule type="duplicateValues" dxfId="0" priority="307"/>
  </conditionalFormatting>
  <conditionalFormatting sqref="C53">
    <cfRule type="duplicateValues" dxfId="0" priority="306"/>
  </conditionalFormatting>
  <conditionalFormatting sqref="C54">
    <cfRule type="duplicateValues" dxfId="0" priority="305"/>
  </conditionalFormatting>
  <conditionalFormatting sqref="C55">
    <cfRule type="duplicateValues" dxfId="0" priority="304"/>
  </conditionalFormatting>
  <conditionalFormatting sqref="C56">
    <cfRule type="duplicateValues" dxfId="0" priority="303"/>
  </conditionalFormatting>
  <conditionalFormatting sqref="C57">
    <cfRule type="duplicateValues" dxfId="0" priority="302"/>
  </conditionalFormatting>
  <conditionalFormatting sqref="C58">
    <cfRule type="duplicateValues" dxfId="0" priority="301"/>
  </conditionalFormatting>
  <conditionalFormatting sqref="C59">
    <cfRule type="duplicateValues" dxfId="0" priority="300"/>
  </conditionalFormatting>
  <conditionalFormatting sqref="C60">
    <cfRule type="duplicateValues" dxfId="0" priority="299"/>
  </conditionalFormatting>
  <conditionalFormatting sqref="C61">
    <cfRule type="duplicateValues" dxfId="0" priority="298"/>
  </conditionalFormatting>
  <conditionalFormatting sqref="C62">
    <cfRule type="duplicateValues" dxfId="0" priority="297"/>
  </conditionalFormatting>
  <conditionalFormatting sqref="C63">
    <cfRule type="duplicateValues" dxfId="0" priority="296"/>
  </conditionalFormatting>
  <conditionalFormatting sqref="C64">
    <cfRule type="duplicateValues" dxfId="0" priority="295"/>
  </conditionalFormatting>
  <conditionalFormatting sqref="C65">
    <cfRule type="duplicateValues" dxfId="0" priority="294"/>
  </conditionalFormatting>
  <conditionalFormatting sqref="C66">
    <cfRule type="duplicateValues" dxfId="0" priority="293"/>
  </conditionalFormatting>
  <conditionalFormatting sqref="C67">
    <cfRule type="duplicateValues" dxfId="0" priority="292"/>
  </conditionalFormatting>
  <conditionalFormatting sqref="C68">
    <cfRule type="duplicateValues" dxfId="0" priority="291"/>
  </conditionalFormatting>
  <conditionalFormatting sqref="C69">
    <cfRule type="duplicateValues" dxfId="0" priority="290"/>
  </conditionalFormatting>
  <conditionalFormatting sqref="C70">
    <cfRule type="duplicateValues" dxfId="0" priority="289"/>
  </conditionalFormatting>
  <conditionalFormatting sqref="C71">
    <cfRule type="duplicateValues" dxfId="0" priority="288"/>
  </conditionalFormatting>
  <conditionalFormatting sqref="C72">
    <cfRule type="duplicateValues" dxfId="0" priority="287"/>
  </conditionalFormatting>
  <conditionalFormatting sqref="C73">
    <cfRule type="duplicateValues" dxfId="0" priority="286"/>
  </conditionalFormatting>
  <conditionalFormatting sqref="C74">
    <cfRule type="duplicateValues" dxfId="0" priority="285"/>
  </conditionalFormatting>
  <conditionalFormatting sqref="C75">
    <cfRule type="duplicateValues" dxfId="0" priority="284"/>
  </conditionalFormatting>
  <conditionalFormatting sqref="C76">
    <cfRule type="duplicateValues" dxfId="0" priority="283"/>
  </conditionalFormatting>
  <conditionalFormatting sqref="C77">
    <cfRule type="duplicateValues" dxfId="0" priority="282"/>
  </conditionalFormatting>
  <conditionalFormatting sqref="C78">
    <cfRule type="duplicateValues" dxfId="0" priority="281"/>
  </conditionalFormatting>
  <conditionalFormatting sqref="C79">
    <cfRule type="duplicateValues" dxfId="0" priority="280"/>
  </conditionalFormatting>
  <conditionalFormatting sqref="C80">
    <cfRule type="duplicateValues" dxfId="0" priority="279"/>
  </conditionalFormatting>
  <conditionalFormatting sqref="C81">
    <cfRule type="duplicateValues" dxfId="0" priority="278"/>
  </conditionalFormatting>
  <conditionalFormatting sqref="C82">
    <cfRule type="duplicateValues" dxfId="0" priority="277"/>
  </conditionalFormatting>
  <conditionalFormatting sqref="C83">
    <cfRule type="duplicateValues" dxfId="0" priority="276"/>
  </conditionalFormatting>
  <conditionalFormatting sqref="C84">
    <cfRule type="duplicateValues" dxfId="0" priority="275"/>
  </conditionalFormatting>
  <conditionalFormatting sqref="C85">
    <cfRule type="duplicateValues" dxfId="0" priority="274"/>
  </conditionalFormatting>
  <conditionalFormatting sqref="C86">
    <cfRule type="duplicateValues" dxfId="0" priority="273"/>
  </conditionalFormatting>
  <conditionalFormatting sqref="C87">
    <cfRule type="duplicateValues" dxfId="0" priority="272"/>
  </conditionalFormatting>
  <conditionalFormatting sqref="C88">
    <cfRule type="duplicateValues" dxfId="0" priority="271"/>
  </conditionalFormatting>
  <conditionalFormatting sqref="C89">
    <cfRule type="duplicateValues" dxfId="0" priority="270"/>
  </conditionalFormatting>
  <conditionalFormatting sqref="C90">
    <cfRule type="duplicateValues" dxfId="0" priority="269"/>
  </conditionalFormatting>
  <conditionalFormatting sqref="C91">
    <cfRule type="duplicateValues" dxfId="0" priority="268"/>
  </conditionalFormatting>
  <conditionalFormatting sqref="C92">
    <cfRule type="duplicateValues" dxfId="0" priority="267"/>
  </conditionalFormatting>
  <conditionalFormatting sqref="C93">
    <cfRule type="duplicateValues" dxfId="0" priority="266"/>
  </conditionalFormatting>
  <conditionalFormatting sqref="C94">
    <cfRule type="duplicateValues" dxfId="0" priority="265"/>
  </conditionalFormatting>
  <conditionalFormatting sqref="C95">
    <cfRule type="duplicateValues" dxfId="0" priority="264"/>
  </conditionalFormatting>
  <conditionalFormatting sqref="C96">
    <cfRule type="duplicateValues" dxfId="0" priority="263"/>
  </conditionalFormatting>
  <conditionalFormatting sqref="C97">
    <cfRule type="duplicateValues" dxfId="0" priority="262"/>
  </conditionalFormatting>
  <conditionalFormatting sqref="C98">
    <cfRule type="duplicateValues" dxfId="0" priority="261"/>
  </conditionalFormatting>
  <conditionalFormatting sqref="C99">
    <cfRule type="duplicateValues" dxfId="0" priority="260"/>
  </conditionalFormatting>
  <conditionalFormatting sqref="C100">
    <cfRule type="duplicateValues" dxfId="0" priority="259"/>
  </conditionalFormatting>
  <conditionalFormatting sqref="C101">
    <cfRule type="duplicateValues" dxfId="0" priority="258"/>
  </conditionalFormatting>
  <conditionalFormatting sqref="C102">
    <cfRule type="duplicateValues" dxfId="0" priority="257"/>
  </conditionalFormatting>
  <conditionalFormatting sqref="C103">
    <cfRule type="duplicateValues" dxfId="0" priority="256"/>
  </conditionalFormatting>
  <conditionalFormatting sqref="C104">
    <cfRule type="duplicateValues" dxfId="0" priority="255"/>
  </conditionalFormatting>
  <conditionalFormatting sqref="C105">
    <cfRule type="duplicateValues" dxfId="0" priority="254"/>
  </conditionalFormatting>
  <conditionalFormatting sqref="C106">
    <cfRule type="duplicateValues" dxfId="0" priority="253"/>
  </conditionalFormatting>
  <conditionalFormatting sqref="C107">
    <cfRule type="duplicateValues" dxfId="0" priority="252"/>
  </conditionalFormatting>
  <conditionalFormatting sqref="C108">
    <cfRule type="duplicateValues" dxfId="0" priority="251"/>
  </conditionalFormatting>
  <conditionalFormatting sqref="C109">
    <cfRule type="duplicateValues" dxfId="0" priority="250"/>
  </conditionalFormatting>
  <conditionalFormatting sqref="C110">
    <cfRule type="duplicateValues" dxfId="0" priority="249"/>
  </conditionalFormatting>
  <conditionalFormatting sqref="C111">
    <cfRule type="duplicateValues" dxfId="0" priority="248"/>
  </conditionalFormatting>
  <conditionalFormatting sqref="C112">
    <cfRule type="duplicateValues" dxfId="0" priority="247"/>
  </conditionalFormatting>
  <conditionalFormatting sqref="C113">
    <cfRule type="duplicateValues" dxfId="0" priority="246"/>
  </conditionalFormatting>
  <conditionalFormatting sqref="C114">
    <cfRule type="duplicateValues" dxfId="0" priority="245"/>
  </conditionalFormatting>
  <conditionalFormatting sqref="C115">
    <cfRule type="duplicateValues" dxfId="0" priority="244"/>
  </conditionalFormatting>
  <conditionalFormatting sqref="C116">
    <cfRule type="duplicateValues" dxfId="0" priority="243"/>
  </conditionalFormatting>
  <conditionalFormatting sqref="C117">
    <cfRule type="duplicateValues" dxfId="0" priority="242"/>
  </conditionalFormatting>
  <conditionalFormatting sqref="C118">
    <cfRule type="duplicateValues" dxfId="0" priority="241"/>
  </conditionalFormatting>
  <conditionalFormatting sqref="C119">
    <cfRule type="duplicateValues" dxfId="0" priority="240"/>
  </conditionalFormatting>
  <conditionalFormatting sqref="C120">
    <cfRule type="duplicateValues" dxfId="0" priority="239"/>
  </conditionalFormatting>
  <conditionalFormatting sqref="C121">
    <cfRule type="duplicateValues" dxfId="0" priority="238"/>
  </conditionalFormatting>
  <conditionalFormatting sqref="C122">
    <cfRule type="duplicateValues" dxfId="0" priority="237"/>
  </conditionalFormatting>
  <conditionalFormatting sqref="C123">
    <cfRule type="duplicateValues" dxfId="0" priority="236"/>
  </conditionalFormatting>
  <conditionalFormatting sqref="C124">
    <cfRule type="duplicateValues" dxfId="0" priority="235"/>
  </conditionalFormatting>
  <conditionalFormatting sqref="C125">
    <cfRule type="duplicateValues" dxfId="0" priority="234"/>
  </conditionalFormatting>
  <conditionalFormatting sqref="C126">
    <cfRule type="duplicateValues" dxfId="0" priority="233"/>
  </conditionalFormatting>
  <conditionalFormatting sqref="C127">
    <cfRule type="duplicateValues" dxfId="0" priority="232"/>
  </conditionalFormatting>
  <conditionalFormatting sqref="C128">
    <cfRule type="duplicateValues" dxfId="0" priority="231"/>
  </conditionalFormatting>
  <conditionalFormatting sqref="C129">
    <cfRule type="duplicateValues" dxfId="0" priority="230"/>
  </conditionalFormatting>
  <conditionalFormatting sqref="C130">
    <cfRule type="duplicateValues" dxfId="0" priority="229"/>
  </conditionalFormatting>
  <conditionalFormatting sqref="C131">
    <cfRule type="duplicateValues" dxfId="0" priority="228"/>
  </conditionalFormatting>
  <conditionalFormatting sqref="C132">
    <cfRule type="duplicateValues" dxfId="0" priority="227"/>
  </conditionalFormatting>
  <conditionalFormatting sqref="C133">
    <cfRule type="duplicateValues" dxfId="0" priority="226"/>
  </conditionalFormatting>
  <conditionalFormatting sqref="C134">
    <cfRule type="duplicateValues" dxfId="0" priority="225"/>
  </conditionalFormatting>
  <conditionalFormatting sqref="C135">
    <cfRule type="duplicateValues" dxfId="0" priority="224"/>
  </conditionalFormatting>
  <conditionalFormatting sqref="C136">
    <cfRule type="duplicateValues" dxfId="0" priority="223"/>
  </conditionalFormatting>
  <conditionalFormatting sqref="C137">
    <cfRule type="duplicateValues" dxfId="0" priority="222"/>
  </conditionalFormatting>
  <conditionalFormatting sqref="C138">
    <cfRule type="duplicateValues" dxfId="0" priority="221"/>
  </conditionalFormatting>
  <conditionalFormatting sqref="C139">
    <cfRule type="duplicateValues" dxfId="0" priority="220"/>
  </conditionalFormatting>
  <conditionalFormatting sqref="C140">
    <cfRule type="duplicateValues" dxfId="0" priority="219"/>
  </conditionalFormatting>
  <conditionalFormatting sqref="C141">
    <cfRule type="duplicateValues" dxfId="0" priority="218"/>
  </conditionalFormatting>
  <conditionalFormatting sqref="C142">
    <cfRule type="duplicateValues" dxfId="0" priority="217"/>
  </conditionalFormatting>
  <conditionalFormatting sqref="C143">
    <cfRule type="duplicateValues" dxfId="0" priority="216"/>
  </conditionalFormatting>
  <conditionalFormatting sqref="C144">
    <cfRule type="duplicateValues" dxfId="0" priority="215"/>
  </conditionalFormatting>
  <conditionalFormatting sqref="C145">
    <cfRule type="duplicateValues" dxfId="0" priority="214"/>
  </conditionalFormatting>
  <conditionalFormatting sqref="C146">
    <cfRule type="duplicateValues" dxfId="0" priority="213"/>
  </conditionalFormatting>
  <conditionalFormatting sqref="C147">
    <cfRule type="duplicateValues" dxfId="0" priority="212"/>
  </conditionalFormatting>
  <conditionalFormatting sqref="C148">
    <cfRule type="duplicateValues" dxfId="0" priority="211"/>
  </conditionalFormatting>
  <conditionalFormatting sqref="C149">
    <cfRule type="duplicateValues" dxfId="0" priority="210"/>
  </conditionalFormatting>
  <conditionalFormatting sqref="C150">
    <cfRule type="duplicateValues" dxfId="0" priority="209"/>
  </conditionalFormatting>
  <conditionalFormatting sqref="C151">
    <cfRule type="duplicateValues" dxfId="0" priority="208"/>
  </conditionalFormatting>
  <conditionalFormatting sqref="C152">
    <cfRule type="duplicateValues" dxfId="0" priority="207"/>
  </conditionalFormatting>
  <conditionalFormatting sqref="C153">
    <cfRule type="duplicateValues" dxfId="0" priority="206"/>
  </conditionalFormatting>
  <conditionalFormatting sqref="C154">
    <cfRule type="duplicateValues" dxfId="0" priority="205"/>
  </conditionalFormatting>
  <conditionalFormatting sqref="C155">
    <cfRule type="duplicateValues" dxfId="0" priority="204"/>
  </conditionalFormatting>
  <conditionalFormatting sqref="C156">
    <cfRule type="duplicateValues" dxfId="0" priority="203"/>
  </conditionalFormatting>
  <conditionalFormatting sqref="C157">
    <cfRule type="duplicateValues" dxfId="0" priority="202"/>
  </conditionalFormatting>
  <conditionalFormatting sqref="C158">
    <cfRule type="duplicateValues" dxfId="0" priority="201"/>
  </conditionalFormatting>
  <conditionalFormatting sqref="C159">
    <cfRule type="duplicateValues" dxfId="0" priority="200"/>
  </conditionalFormatting>
  <conditionalFormatting sqref="C160">
    <cfRule type="duplicateValues" dxfId="0" priority="199"/>
  </conditionalFormatting>
  <conditionalFormatting sqref="C161">
    <cfRule type="duplicateValues" dxfId="0" priority="198"/>
  </conditionalFormatting>
  <conditionalFormatting sqref="C162">
    <cfRule type="duplicateValues" dxfId="0" priority="197"/>
  </conditionalFormatting>
  <conditionalFormatting sqref="C163">
    <cfRule type="duplicateValues" dxfId="0" priority="196"/>
  </conditionalFormatting>
  <conditionalFormatting sqref="C164">
    <cfRule type="duplicateValues" dxfId="0" priority="195"/>
  </conditionalFormatting>
  <conditionalFormatting sqref="C165">
    <cfRule type="duplicateValues" dxfId="0" priority="194"/>
  </conditionalFormatting>
  <conditionalFormatting sqref="C166">
    <cfRule type="duplicateValues" dxfId="0" priority="193"/>
  </conditionalFormatting>
  <conditionalFormatting sqref="C167">
    <cfRule type="duplicateValues" dxfId="0" priority="192"/>
  </conditionalFormatting>
  <conditionalFormatting sqref="C168">
    <cfRule type="duplicateValues" dxfId="0" priority="191"/>
  </conditionalFormatting>
  <conditionalFormatting sqref="C169">
    <cfRule type="duplicateValues" dxfId="0" priority="190"/>
  </conditionalFormatting>
  <conditionalFormatting sqref="C170">
    <cfRule type="duplicateValues" dxfId="0" priority="189"/>
  </conditionalFormatting>
  <conditionalFormatting sqref="C171">
    <cfRule type="duplicateValues" dxfId="0" priority="188"/>
  </conditionalFormatting>
  <conditionalFormatting sqref="C172">
    <cfRule type="duplicateValues" dxfId="0" priority="187"/>
  </conditionalFormatting>
  <conditionalFormatting sqref="C173">
    <cfRule type="duplicateValues" dxfId="0" priority="186"/>
  </conditionalFormatting>
  <conditionalFormatting sqref="C174">
    <cfRule type="duplicateValues" dxfId="0" priority="185"/>
  </conditionalFormatting>
  <conditionalFormatting sqref="C175">
    <cfRule type="duplicateValues" dxfId="0" priority="184"/>
  </conditionalFormatting>
  <conditionalFormatting sqref="C176">
    <cfRule type="duplicateValues" dxfId="0" priority="183"/>
  </conditionalFormatting>
  <conditionalFormatting sqref="C177">
    <cfRule type="duplicateValues" dxfId="0" priority="182"/>
  </conditionalFormatting>
  <conditionalFormatting sqref="C178">
    <cfRule type="duplicateValues" dxfId="0" priority="181"/>
  </conditionalFormatting>
  <conditionalFormatting sqref="C179">
    <cfRule type="duplicateValues" dxfId="0" priority="180"/>
  </conditionalFormatting>
  <conditionalFormatting sqref="C180">
    <cfRule type="duplicateValues" dxfId="0" priority="179"/>
  </conditionalFormatting>
  <conditionalFormatting sqref="C181">
    <cfRule type="duplicateValues" dxfId="0" priority="178"/>
  </conditionalFormatting>
  <conditionalFormatting sqref="C182">
    <cfRule type="duplicateValues" dxfId="0" priority="177"/>
  </conditionalFormatting>
  <conditionalFormatting sqref="C183">
    <cfRule type="duplicateValues" dxfId="0" priority="176"/>
  </conditionalFormatting>
  <conditionalFormatting sqref="C184">
    <cfRule type="duplicateValues" dxfId="0" priority="175"/>
  </conditionalFormatting>
  <conditionalFormatting sqref="C185">
    <cfRule type="duplicateValues" dxfId="0" priority="174"/>
  </conditionalFormatting>
  <conditionalFormatting sqref="C186">
    <cfRule type="duplicateValues" dxfId="0" priority="173"/>
  </conditionalFormatting>
  <conditionalFormatting sqref="C187">
    <cfRule type="duplicateValues" dxfId="0" priority="172"/>
  </conditionalFormatting>
  <conditionalFormatting sqref="C188">
    <cfRule type="duplicateValues" dxfId="0" priority="171"/>
  </conditionalFormatting>
  <conditionalFormatting sqref="C189">
    <cfRule type="duplicateValues" dxfId="0" priority="170"/>
  </conditionalFormatting>
  <conditionalFormatting sqref="C190">
    <cfRule type="duplicateValues" dxfId="0" priority="169"/>
  </conditionalFormatting>
  <conditionalFormatting sqref="C191">
    <cfRule type="duplicateValues" dxfId="0" priority="168"/>
  </conditionalFormatting>
  <conditionalFormatting sqref="C192">
    <cfRule type="duplicateValues" dxfId="0" priority="167"/>
  </conditionalFormatting>
  <conditionalFormatting sqref="C193">
    <cfRule type="duplicateValues" dxfId="0" priority="166"/>
  </conditionalFormatting>
  <conditionalFormatting sqref="C194">
    <cfRule type="duplicateValues" dxfId="0" priority="165"/>
  </conditionalFormatting>
  <conditionalFormatting sqref="C195">
    <cfRule type="duplicateValues" dxfId="0" priority="164"/>
  </conditionalFormatting>
  <conditionalFormatting sqref="C196">
    <cfRule type="duplicateValues" dxfId="0" priority="163"/>
  </conditionalFormatting>
  <conditionalFormatting sqref="C197">
    <cfRule type="duplicateValues" dxfId="0" priority="162"/>
  </conditionalFormatting>
  <conditionalFormatting sqref="C198">
    <cfRule type="duplicateValues" dxfId="0" priority="161"/>
  </conditionalFormatting>
  <conditionalFormatting sqref="C199">
    <cfRule type="duplicateValues" dxfId="0" priority="160"/>
  </conditionalFormatting>
  <conditionalFormatting sqref="C200">
    <cfRule type="duplicateValues" dxfId="0" priority="159"/>
  </conditionalFormatting>
  <conditionalFormatting sqref="C201">
    <cfRule type="duplicateValues" dxfId="0" priority="158"/>
  </conditionalFormatting>
  <conditionalFormatting sqref="C202">
    <cfRule type="duplicateValues" dxfId="0" priority="157"/>
  </conditionalFormatting>
  <conditionalFormatting sqref="C203">
    <cfRule type="duplicateValues" dxfId="0" priority="156"/>
  </conditionalFormatting>
  <conditionalFormatting sqref="C204">
    <cfRule type="duplicateValues" dxfId="0" priority="155"/>
  </conditionalFormatting>
  <conditionalFormatting sqref="C205">
    <cfRule type="duplicateValues" dxfId="0" priority="154"/>
  </conditionalFormatting>
  <conditionalFormatting sqref="C206">
    <cfRule type="duplicateValues" dxfId="0" priority="153"/>
  </conditionalFormatting>
  <conditionalFormatting sqref="C207">
    <cfRule type="duplicateValues" dxfId="0" priority="152"/>
  </conditionalFormatting>
  <conditionalFormatting sqref="C208">
    <cfRule type="duplicateValues" dxfId="0" priority="151"/>
  </conditionalFormatting>
  <conditionalFormatting sqref="C209">
    <cfRule type="duplicateValues" dxfId="0" priority="150"/>
  </conditionalFormatting>
  <conditionalFormatting sqref="C210">
    <cfRule type="duplicateValues" dxfId="0" priority="149"/>
  </conditionalFormatting>
  <conditionalFormatting sqref="C211">
    <cfRule type="duplicateValues" dxfId="0" priority="148"/>
  </conditionalFormatting>
  <conditionalFormatting sqref="C212">
    <cfRule type="duplicateValues" dxfId="0" priority="147"/>
  </conditionalFormatting>
  <conditionalFormatting sqref="C213">
    <cfRule type="duplicateValues" dxfId="0" priority="146"/>
  </conditionalFormatting>
  <conditionalFormatting sqref="C214">
    <cfRule type="duplicateValues" dxfId="0" priority="145"/>
  </conditionalFormatting>
  <conditionalFormatting sqref="C215">
    <cfRule type="duplicateValues" dxfId="0" priority="144"/>
  </conditionalFormatting>
  <conditionalFormatting sqref="C216">
    <cfRule type="duplicateValues" dxfId="0" priority="143"/>
  </conditionalFormatting>
  <conditionalFormatting sqref="C217">
    <cfRule type="duplicateValues" dxfId="0" priority="142"/>
  </conditionalFormatting>
  <conditionalFormatting sqref="C218">
    <cfRule type="duplicateValues" dxfId="0" priority="141"/>
  </conditionalFormatting>
  <conditionalFormatting sqref="C219">
    <cfRule type="duplicateValues" dxfId="0" priority="140"/>
  </conditionalFormatting>
  <conditionalFormatting sqref="C220">
    <cfRule type="duplicateValues" dxfId="0" priority="139"/>
  </conditionalFormatting>
  <conditionalFormatting sqref="C221">
    <cfRule type="duplicateValues" dxfId="0" priority="138"/>
  </conditionalFormatting>
  <conditionalFormatting sqref="C222">
    <cfRule type="duplicateValues" dxfId="0" priority="137"/>
  </conditionalFormatting>
  <conditionalFormatting sqref="C223">
    <cfRule type="duplicateValues" dxfId="0" priority="136"/>
  </conditionalFormatting>
  <conditionalFormatting sqref="C224">
    <cfRule type="duplicateValues" dxfId="0" priority="135"/>
  </conditionalFormatting>
  <conditionalFormatting sqref="C225">
    <cfRule type="duplicateValues" dxfId="0" priority="134"/>
  </conditionalFormatting>
  <conditionalFormatting sqref="C226">
    <cfRule type="duplicateValues" dxfId="0" priority="133"/>
  </conditionalFormatting>
  <conditionalFormatting sqref="C227">
    <cfRule type="duplicateValues" dxfId="0" priority="132"/>
  </conditionalFormatting>
  <conditionalFormatting sqref="C228">
    <cfRule type="duplicateValues" dxfId="0" priority="131"/>
  </conditionalFormatting>
  <conditionalFormatting sqref="C229">
    <cfRule type="duplicateValues" dxfId="0" priority="130"/>
  </conditionalFormatting>
  <conditionalFormatting sqref="C230">
    <cfRule type="duplicateValues" dxfId="0" priority="129"/>
  </conditionalFormatting>
  <conditionalFormatting sqref="C231">
    <cfRule type="duplicateValues" dxfId="0" priority="64"/>
  </conditionalFormatting>
  <conditionalFormatting sqref="D231">
    <cfRule type="duplicateValues" dxfId="0" priority="128"/>
  </conditionalFormatting>
  <conditionalFormatting sqref="C232">
    <cfRule type="duplicateValues" dxfId="0" priority="63"/>
  </conditionalFormatting>
  <conditionalFormatting sqref="D232">
    <cfRule type="duplicateValues" dxfId="0" priority="127"/>
  </conditionalFormatting>
  <conditionalFormatting sqref="C233">
    <cfRule type="duplicateValues" dxfId="0" priority="62"/>
  </conditionalFormatting>
  <conditionalFormatting sqref="D233">
    <cfRule type="duplicateValues" dxfId="0" priority="126"/>
  </conditionalFormatting>
  <conditionalFormatting sqref="C234">
    <cfRule type="duplicateValues" dxfId="0" priority="61"/>
  </conditionalFormatting>
  <conditionalFormatting sqref="D234">
    <cfRule type="duplicateValues" dxfId="0" priority="125"/>
  </conditionalFormatting>
  <conditionalFormatting sqref="C235">
    <cfRule type="duplicateValues" dxfId="0" priority="60"/>
  </conditionalFormatting>
  <conditionalFormatting sqref="D235">
    <cfRule type="duplicateValues" dxfId="0" priority="124"/>
  </conditionalFormatting>
  <conditionalFormatting sqref="C236">
    <cfRule type="duplicateValues" dxfId="0" priority="59"/>
  </conditionalFormatting>
  <conditionalFormatting sqref="D236">
    <cfRule type="duplicateValues" dxfId="0" priority="123"/>
  </conditionalFormatting>
  <conditionalFormatting sqref="C237">
    <cfRule type="duplicateValues" dxfId="0" priority="58"/>
  </conditionalFormatting>
  <conditionalFormatting sqref="D237">
    <cfRule type="duplicateValues" dxfId="0" priority="122"/>
  </conditionalFormatting>
  <conditionalFormatting sqref="C238">
    <cfRule type="duplicateValues" dxfId="0" priority="57"/>
  </conditionalFormatting>
  <conditionalFormatting sqref="D238">
    <cfRule type="duplicateValues" dxfId="0" priority="121"/>
  </conditionalFormatting>
  <conditionalFormatting sqref="C239">
    <cfRule type="duplicateValues" dxfId="0" priority="56"/>
  </conditionalFormatting>
  <conditionalFormatting sqref="D239">
    <cfRule type="duplicateValues" dxfId="0" priority="120"/>
  </conditionalFormatting>
  <conditionalFormatting sqref="C240">
    <cfRule type="duplicateValues" dxfId="0" priority="55"/>
  </conditionalFormatting>
  <conditionalFormatting sqref="D240">
    <cfRule type="duplicateValues" dxfId="0" priority="119"/>
  </conditionalFormatting>
  <conditionalFormatting sqref="C241">
    <cfRule type="duplicateValues" dxfId="0" priority="54"/>
  </conditionalFormatting>
  <conditionalFormatting sqref="D241">
    <cfRule type="duplicateValues" dxfId="0" priority="118"/>
  </conditionalFormatting>
  <conditionalFormatting sqref="C242">
    <cfRule type="duplicateValues" dxfId="0" priority="53"/>
  </conditionalFormatting>
  <conditionalFormatting sqref="D242">
    <cfRule type="duplicateValues" dxfId="0" priority="117"/>
  </conditionalFormatting>
  <conditionalFormatting sqref="C243">
    <cfRule type="duplicateValues" dxfId="0" priority="52"/>
  </conditionalFormatting>
  <conditionalFormatting sqref="D243">
    <cfRule type="duplicateValues" dxfId="0" priority="116"/>
  </conditionalFormatting>
  <conditionalFormatting sqref="C244">
    <cfRule type="duplicateValues" dxfId="0" priority="51"/>
  </conditionalFormatting>
  <conditionalFormatting sqref="D244">
    <cfRule type="duplicateValues" dxfId="0" priority="115"/>
  </conditionalFormatting>
  <conditionalFormatting sqref="C245">
    <cfRule type="duplicateValues" dxfId="0" priority="50"/>
  </conditionalFormatting>
  <conditionalFormatting sqref="D245">
    <cfRule type="duplicateValues" dxfId="0" priority="114"/>
  </conditionalFormatting>
  <conditionalFormatting sqref="C246">
    <cfRule type="duplicateValues" dxfId="0" priority="49"/>
  </conditionalFormatting>
  <conditionalFormatting sqref="D246">
    <cfRule type="duplicateValues" dxfId="0" priority="113"/>
  </conditionalFormatting>
  <conditionalFormatting sqref="C247">
    <cfRule type="duplicateValues" dxfId="0" priority="48"/>
  </conditionalFormatting>
  <conditionalFormatting sqref="D247">
    <cfRule type="duplicateValues" dxfId="0" priority="112"/>
  </conditionalFormatting>
  <conditionalFormatting sqref="C248">
    <cfRule type="duplicateValues" dxfId="0" priority="47"/>
  </conditionalFormatting>
  <conditionalFormatting sqref="D248">
    <cfRule type="duplicateValues" dxfId="0" priority="111"/>
  </conditionalFormatting>
  <conditionalFormatting sqref="C249">
    <cfRule type="duplicateValues" dxfId="0" priority="46"/>
  </conditionalFormatting>
  <conditionalFormatting sqref="D249">
    <cfRule type="duplicateValues" dxfId="0" priority="110"/>
  </conditionalFormatting>
  <conditionalFormatting sqref="C250">
    <cfRule type="duplicateValues" dxfId="0" priority="45"/>
  </conditionalFormatting>
  <conditionalFormatting sqref="D250">
    <cfRule type="duplicateValues" dxfId="0" priority="109"/>
  </conditionalFormatting>
  <conditionalFormatting sqref="C251">
    <cfRule type="duplicateValues" dxfId="0" priority="44"/>
  </conditionalFormatting>
  <conditionalFormatting sqref="D251">
    <cfRule type="duplicateValues" dxfId="0" priority="108"/>
  </conditionalFormatting>
  <conditionalFormatting sqref="C252">
    <cfRule type="duplicateValues" dxfId="0" priority="43"/>
  </conditionalFormatting>
  <conditionalFormatting sqref="D252">
    <cfRule type="duplicateValues" dxfId="0" priority="107"/>
  </conditionalFormatting>
  <conditionalFormatting sqref="C253">
    <cfRule type="duplicateValues" dxfId="0" priority="42"/>
  </conditionalFormatting>
  <conditionalFormatting sqref="D253">
    <cfRule type="duplicateValues" dxfId="0" priority="106"/>
  </conditionalFormatting>
  <conditionalFormatting sqref="C254">
    <cfRule type="duplicateValues" dxfId="0" priority="41"/>
  </conditionalFormatting>
  <conditionalFormatting sqref="D254">
    <cfRule type="duplicateValues" dxfId="0" priority="105"/>
  </conditionalFormatting>
  <conditionalFormatting sqref="C255">
    <cfRule type="duplicateValues" dxfId="0" priority="40"/>
  </conditionalFormatting>
  <conditionalFormatting sqref="D255">
    <cfRule type="duplicateValues" dxfId="0" priority="104"/>
  </conditionalFormatting>
  <conditionalFormatting sqref="C256">
    <cfRule type="duplicateValues" dxfId="0" priority="39"/>
  </conditionalFormatting>
  <conditionalFormatting sqref="D256">
    <cfRule type="duplicateValues" dxfId="0" priority="103"/>
  </conditionalFormatting>
  <conditionalFormatting sqref="C257">
    <cfRule type="duplicateValues" dxfId="0" priority="38"/>
  </conditionalFormatting>
  <conditionalFormatting sqref="D257">
    <cfRule type="duplicateValues" dxfId="0" priority="102"/>
  </conditionalFormatting>
  <conditionalFormatting sqref="C258">
    <cfRule type="duplicateValues" dxfId="0" priority="37"/>
  </conditionalFormatting>
  <conditionalFormatting sqref="D258">
    <cfRule type="duplicateValues" dxfId="0" priority="101"/>
  </conditionalFormatting>
  <conditionalFormatting sqref="C259">
    <cfRule type="duplicateValues" dxfId="0" priority="36"/>
  </conditionalFormatting>
  <conditionalFormatting sqref="D259">
    <cfRule type="duplicateValues" dxfId="0" priority="100"/>
  </conditionalFormatting>
  <conditionalFormatting sqref="C260">
    <cfRule type="duplicateValues" dxfId="0" priority="35"/>
  </conditionalFormatting>
  <conditionalFormatting sqref="D260">
    <cfRule type="duplicateValues" dxfId="0" priority="99"/>
  </conditionalFormatting>
  <conditionalFormatting sqref="C261">
    <cfRule type="duplicateValues" dxfId="0" priority="34"/>
  </conditionalFormatting>
  <conditionalFormatting sqref="D261">
    <cfRule type="duplicateValues" dxfId="0" priority="98"/>
  </conditionalFormatting>
  <conditionalFormatting sqref="C262">
    <cfRule type="duplicateValues" dxfId="0" priority="33"/>
  </conditionalFormatting>
  <conditionalFormatting sqref="D262">
    <cfRule type="duplicateValues" dxfId="0" priority="97"/>
  </conditionalFormatting>
  <conditionalFormatting sqref="C263">
    <cfRule type="duplicateValues" dxfId="0" priority="32"/>
  </conditionalFormatting>
  <conditionalFormatting sqref="D263">
    <cfRule type="duplicateValues" dxfId="0" priority="96"/>
  </conditionalFormatting>
  <conditionalFormatting sqref="C264">
    <cfRule type="duplicateValues" dxfId="0" priority="31"/>
  </conditionalFormatting>
  <conditionalFormatting sqref="D264">
    <cfRule type="duplicateValues" dxfId="0" priority="95"/>
  </conditionalFormatting>
  <conditionalFormatting sqref="C265">
    <cfRule type="duplicateValues" dxfId="0" priority="30"/>
  </conditionalFormatting>
  <conditionalFormatting sqref="D265">
    <cfRule type="duplicateValues" dxfId="0" priority="94"/>
  </conditionalFormatting>
  <conditionalFormatting sqref="C266">
    <cfRule type="duplicateValues" dxfId="0" priority="29"/>
  </conditionalFormatting>
  <conditionalFormatting sqref="D266">
    <cfRule type="duplicateValues" dxfId="0" priority="93"/>
  </conditionalFormatting>
  <conditionalFormatting sqref="C267">
    <cfRule type="duplicateValues" dxfId="0" priority="28"/>
  </conditionalFormatting>
  <conditionalFormatting sqref="D267">
    <cfRule type="duplicateValues" dxfId="0" priority="92"/>
  </conditionalFormatting>
  <conditionalFormatting sqref="C268">
    <cfRule type="duplicateValues" dxfId="0" priority="27"/>
  </conditionalFormatting>
  <conditionalFormatting sqref="D268">
    <cfRule type="duplicateValues" dxfId="0" priority="91"/>
  </conditionalFormatting>
  <conditionalFormatting sqref="C269">
    <cfRule type="duplicateValues" dxfId="0" priority="26"/>
  </conditionalFormatting>
  <conditionalFormatting sqref="D269">
    <cfRule type="duplicateValues" dxfId="0" priority="90"/>
  </conditionalFormatting>
  <conditionalFormatting sqref="C270">
    <cfRule type="duplicateValues" dxfId="0" priority="25"/>
  </conditionalFormatting>
  <conditionalFormatting sqref="D270">
    <cfRule type="duplicateValues" dxfId="0" priority="89"/>
  </conditionalFormatting>
  <conditionalFormatting sqref="C271">
    <cfRule type="duplicateValues" dxfId="0" priority="24"/>
  </conditionalFormatting>
  <conditionalFormatting sqref="D271">
    <cfRule type="duplicateValues" dxfId="0" priority="88"/>
  </conditionalFormatting>
  <conditionalFormatting sqref="C272">
    <cfRule type="duplicateValues" dxfId="0" priority="23"/>
  </conditionalFormatting>
  <conditionalFormatting sqref="D272">
    <cfRule type="duplicateValues" dxfId="0" priority="87"/>
  </conditionalFormatting>
  <conditionalFormatting sqref="C273">
    <cfRule type="duplicateValues" dxfId="0" priority="22"/>
  </conditionalFormatting>
  <conditionalFormatting sqref="D273">
    <cfRule type="duplicateValues" dxfId="0" priority="86"/>
  </conditionalFormatting>
  <conditionalFormatting sqref="C274">
    <cfRule type="duplicateValues" dxfId="0" priority="21"/>
  </conditionalFormatting>
  <conditionalFormatting sqref="D274">
    <cfRule type="duplicateValues" dxfId="0" priority="85"/>
  </conditionalFormatting>
  <conditionalFormatting sqref="C275">
    <cfRule type="duplicateValues" dxfId="0" priority="20"/>
  </conditionalFormatting>
  <conditionalFormatting sqref="D275">
    <cfRule type="duplicateValues" dxfId="0" priority="84"/>
  </conditionalFormatting>
  <conditionalFormatting sqref="C276">
    <cfRule type="duplicateValues" dxfId="0" priority="19"/>
  </conditionalFormatting>
  <conditionalFormatting sqref="D276">
    <cfRule type="duplicateValues" dxfId="0" priority="83"/>
  </conditionalFormatting>
  <conditionalFormatting sqref="C277">
    <cfRule type="duplicateValues" dxfId="0" priority="18"/>
  </conditionalFormatting>
  <conditionalFormatting sqref="D277">
    <cfRule type="duplicateValues" dxfId="0" priority="82"/>
  </conditionalFormatting>
  <conditionalFormatting sqref="C278">
    <cfRule type="duplicateValues" dxfId="0" priority="17"/>
  </conditionalFormatting>
  <conditionalFormatting sqref="D278">
    <cfRule type="duplicateValues" dxfId="0" priority="81"/>
  </conditionalFormatting>
  <conditionalFormatting sqref="C279">
    <cfRule type="duplicateValues" dxfId="0" priority="16"/>
  </conditionalFormatting>
  <conditionalFormatting sqref="D279">
    <cfRule type="duplicateValues" dxfId="0" priority="80"/>
  </conditionalFormatting>
  <conditionalFormatting sqref="C280">
    <cfRule type="duplicateValues" dxfId="0" priority="15"/>
  </conditionalFormatting>
  <conditionalFormatting sqref="D280">
    <cfRule type="duplicateValues" dxfId="0" priority="79"/>
  </conditionalFormatting>
  <conditionalFormatting sqref="C281">
    <cfRule type="duplicateValues" dxfId="0" priority="14"/>
  </conditionalFormatting>
  <conditionalFormatting sqref="D281">
    <cfRule type="duplicateValues" dxfId="0" priority="78"/>
  </conditionalFormatting>
  <conditionalFormatting sqref="C282">
    <cfRule type="duplicateValues" dxfId="0" priority="13"/>
  </conditionalFormatting>
  <conditionalFormatting sqref="D282">
    <cfRule type="duplicateValues" dxfId="0" priority="77"/>
  </conditionalFormatting>
  <conditionalFormatting sqref="C283">
    <cfRule type="duplicateValues" dxfId="0" priority="12"/>
  </conditionalFormatting>
  <conditionalFormatting sqref="D283">
    <cfRule type="duplicateValues" dxfId="0" priority="76"/>
  </conditionalFormatting>
  <conditionalFormatting sqref="C284">
    <cfRule type="duplicateValues" dxfId="0" priority="11"/>
  </conditionalFormatting>
  <conditionalFormatting sqref="D284">
    <cfRule type="duplicateValues" dxfId="0" priority="75"/>
  </conditionalFormatting>
  <conditionalFormatting sqref="C285">
    <cfRule type="duplicateValues" dxfId="0" priority="10"/>
  </conditionalFormatting>
  <conditionalFormatting sqref="D285">
    <cfRule type="duplicateValues" dxfId="0" priority="74"/>
  </conditionalFormatting>
  <conditionalFormatting sqref="C286">
    <cfRule type="duplicateValues" dxfId="0" priority="9"/>
  </conditionalFormatting>
  <conditionalFormatting sqref="D286">
    <cfRule type="duplicateValues" dxfId="0" priority="73"/>
  </conditionalFormatting>
  <conditionalFormatting sqref="C287">
    <cfRule type="duplicateValues" dxfId="0" priority="8"/>
  </conditionalFormatting>
  <conditionalFormatting sqref="D287">
    <cfRule type="duplicateValues" dxfId="0" priority="72"/>
  </conditionalFormatting>
  <conditionalFormatting sqref="C288">
    <cfRule type="duplicateValues" dxfId="0" priority="7"/>
  </conditionalFormatting>
  <conditionalFormatting sqref="D288">
    <cfRule type="duplicateValues" dxfId="0" priority="71"/>
  </conditionalFormatting>
  <conditionalFormatting sqref="C289">
    <cfRule type="duplicateValues" dxfId="0" priority="6"/>
  </conditionalFormatting>
  <conditionalFormatting sqref="D289">
    <cfRule type="duplicateValues" dxfId="0" priority="70"/>
  </conditionalFormatting>
  <conditionalFormatting sqref="C290">
    <cfRule type="duplicateValues" dxfId="0" priority="5"/>
  </conditionalFormatting>
  <conditionalFormatting sqref="D290">
    <cfRule type="duplicateValues" dxfId="0" priority="69"/>
  </conditionalFormatting>
  <conditionalFormatting sqref="C291">
    <cfRule type="duplicateValues" dxfId="0" priority="4"/>
  </conditionalFormatting>
  <conditionalFormatting sqref="D291">
    <cfRule type="duplicateValues" dxfId="0" priority="68"/>
  </conditionalFormatting>
  <conditionalFormatting sqref="C292">
    <cfRule type="duplicateValues" dxfId="0" priority="3"/>
  </conditionalFormatting>
  <conditionalFormatting sqref="D292">
    <cfRule type="duplicateValues" dxfId="0" priority="67"/>
  </conditionalFormatting>
  <conditionalFormatting sqref="C293">
    <cfRule type="duplicateValues" dxfId="0" priority="2"/>
  </conditionalFormatting>
  <conditionalFormatting sqref="D293">
    <cfRule type="duplicateValues" dxfId="0" priority="66"/>
  </conditionalFormatting>
  <conditionalFormatting sqref="C294">
    <cfRule type="duplicateValues" dxfId="0" priority="1"/>
  </conditionalFormatting>
  <conditionalFormatting sqref="D294">
    <cfRule type="duplicateValues" dxfId="0" priority="65"/>
  </conditionalFormatting>
  <conditionalFormatting sqref="C3:C28 D3:D230">
    <cfRule type="duplicateValues" dxfId="0" priority="33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拟立项名单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科创局监督评估科</dc:creator>
  <cp:lastModifiedBy>科创局监督评估科</cp:lastModifiedBy>
  <dcterms:created xsi:type="dcterms:W3CDTF">2021-08-11T01:22:00Z</dcterms:created>
  <dcterms:modified xsi:type="dcterms:W3CDTF">2025-09-25T17:01:28Z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ies>
</file>