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020"/>
  </bookViews>
  <sheets>
    <sheet name="拟立项名单" sheetId="1" r:id="rId1"/>
  </sheets>
  <definedNames>
    <definedName name="_xlnm._FilterDatabase" localSheetId="0" hidden="1">拟立项名单!$A$2:$D$310</definedName>
  </definedNames>
  <calcPr calcId="144525"/>
</workbook>
</file>

<file path=xl/sharedStrings.xml><?xml version="1.0" encoding="utf-8"?>
<sst xmlns="http://schemas.openxmlformats.org/spreadsheetml/2006/main" count="929" uniqueCount="634">
  <si>
    <t>2026年宝安区医疗卫生科研项目拟立项公示名单</t>
  </si>
  <si>
    <t>序号</t>
  </si>
  <si>
    <t>申报单位</t>
  </si>
  <si>
    <t>项目名称</t>
  </si>
  <si>
    <t>项目组成员</t>
  </si>
  <si>
    <t>深圳市中西医结合医院</t>
  </si>
  <si>
    <t>阴茎海绵体注射富血小板血浆联合口服他达拉非治疗男性勃起功能障碍的疗效评价：一项前瞻性随机对照临床研究方案</t>
  </si>
  <si>
    <t>刘奇，文博，吴映晖，袁咏梅，陈浩，张华杰，李江涛，尤俊斌</t>
  </si>
  <si>
    <t>深圳市宝安区石岩人民医院</t>
  </si>
  <si>
    <t>肾透明细胞癌中NDRG1基因对铁死亡和缺氧适应的调控作用及预后价值研究</t>
  </si>
  <si>
    <t>王一鹤，马钟武，高文举，张扬，钟玮恒</t>
  </si>
  <si>
    <t>深圳市宝安区松岗人民医院(深圳市宝安区松岗萧树强医院、深圳市宝安区第五人民医院)</t>
  </si>
  <si>
    <t>早期乳腺癌新辅助化疗前后TILs动态变化与治疗反应的相关性研究</t>
  </si>
  <si>
    <t>阿娜尔，刘美玲，程欣瑜，张胜群，李勇，邹飞龙</t>
  </si>
  <si>
    <t>游离穿支皮瓣修复术中静脉吻合方法改进及临床应用研究</t>
  </si>
  <si>
    <t>周望高，魏金亮，林琅山，潘嘉琦，陈炯灰</t>
  </si>
  <si>
    <t>基于低血压负荷导向的个体化血压管理对年轻患者非心脏手术后亚临床心肌损伤的影响：一项随机对照试验</t>
  </si>
  <si>
    <t>侯雪洋，马铃，黄河，何彦君，肖阳</t>
  </si>
  <si>
    <t>深圳市宝安区人民医院</t>
  </si>
  <si>
    <t>改良体表投影定位下经皮Herbert螺钉内固定治疗腕舟骨骨折的临床研究方案</t>
  </si>
  <si>
    <t>陈金仁，吴迪，翁启文，颜卓杰，李晓文，贾塞雄，孟德越</t>
  </si>
  <si>
    <t>深圳市宝安区福永人民医院</t>
  </si>
  <si>
    <t>经皮撬拨微创空心钉内固定与传统切开复位钢板内固定治疗SandersII-III型跟骨骨折的临床疗效对比研究</t>
  </si>
  <si>
    <t>何海浪，周继文，梁雄明，林龙波，陈西政，于志勇</t>
  </si>
  <si>
    <t>大肠侧向发育型肿瘤水下内镜黏膜下剥离术有效性与安全性的临床研究</t>
  </si>
  <si>
    <t>黎锦沅，秦先锋，徐巧巧，陈瑞年</t>
  </si>
  <si>
    <t>基于基层慢病管理模式的富血小板血浆（PRP）治疗膝关节骨关节炎疗效维持策略研究</t>
  </si>
  <si>
    <t>丘鹏程，李祥成，谢小兰，陈科明</t>
  </si>
  <si>
    <t>深圳恒生医院</t>
  </si>
  <si>
    <t>PRP裂囊内注射镜下缝合半月板隐匿性撕裂的临床研究</t>
  </si>
  <si>
    <t>杨勇，李文虎，杨元疆，杨竣文，罗金舟，陈灿，王艳斌</t>
  </si>
  <si>
    <t>基于三维质量结构模型的神经外科手术患者IAP预防管理循证方案构建及应用研究</t>
  </si>
  <si>
    <t>王英争，陈玉洁，阳晨，赵元昆，张俊强，周佳杏</t>
  </si>
  <si>
    <t>深圳市宝安区中医院</t>
  </si>
  <si>
    <t>基于视频喉罩相关参数的术后恶心呕吐风险预测模型构建及临床应用研究</t>
  </si>
  <si>
    <t>罗芬，盛恒炜，董旭，蒋冰心，荣耀军，李钦</t>
  </si>
  <si>
    <t>富血小板血浆（PRP）对混合痔术后创面修复与镇痛一体化的临床观察</t>
  </si>
  <si>
    <t>陈华，罗芬，宗轶，陈敏，雷霆，许武芳，赵福，刘梦清</t>
  </si>
  <si>
    <t>手术床环境下平卧位实施FoCUS的非劣效性验证：基于随机交叉与盲法读片的TTE-POCUS方法学研究</t>
  </si>
  <si>
    <t>周节，谢育婷，薛剑锋，侯彬</t>
  </si>
  <si>
    <t>ERAS 背景下择期手术患者术前高危胃内容物识别及麻醉管理优化</t>
  </si>
  <si>
    <t>朱海靖</t>
  </si>
  <si>
    <t>PACU主动提供饮水机会对短时低误吸风险全麻成人患者术后恢复质量影响的随机对照研究</t>
  </si>
  <si>
    <t>车邦民，林研研，莫红柳</t>
  </si>
  <si>
    <t>超声引导下髂筋膜间隙阻滞0.375%的罗哌卡因不同给药容量对老年全髋关节置换术患者的应用效果分析</t>
  </si>
  <si>
    <t>张佳群，闫星晨，骆智宇，董玮</t>
  </si>
  <si>
    <t>基于微信互动的家庭医生团队儿童过敏性鼻炎健康宣教效果研究</t>
  </si>
  <si>
    <t>赵雯文，李洁，曾碧珍，吴景娜，冼柳彬，钟恒，华德城，吴泽兵</t>
  </si>
  <si>
    <t>深圳市宝安区公共卫生服务中心</t>
  </si>
  <si>
    <t>正己烷和噪声联合暴露与职业工人听力损失之间的关联研究</t>
  </si>
  <si>
    <t>龙子豪，赵转地，袁彬，符雄霞，张方清，苏万能</t>
  </si>
  <si>
    <t>美发场所从业人员化学污染物暴露特征及健康风险研究</t>
  </si>
  <si>
    <t>钟苑芳，林伟涛，陈荣凯，王桠男，陆少游，陈怡，郭仲琪，胡黎明，柯星耀，邓业康</t>
  </si>
  <si>
    <t>基于FRAIL量表的社区老年人衰弱进程肠道微生物群特征分析</t>
  </si>
  <si>
    <t>彭晓琳，陈卿，叶建儿，周惠尔，鲁蕾，张嘉，梁东梅，李雅婷，钟国荣</t>
  </si>
  <si>
    <t>深圳市宝安区慢性病防治院</t>
  </si>
  <si>
    <t>基于群组轨迹模型的社区老年人肾功能动态分型及其心血管事件预警模型构建：一项社区双向队列研究</t>
  </si>
  <si>
    <t>何向阳，刘峥，赵仁成，黄莉，孙盼盼，张娅兰</t>
  </si>
  <si>
    <t>基于多维归因分析的宝安区老年人疫苗接种障碍识别与优化策略研究</t>
  </si>
  <si>
    <t>陆芳芳，倪秀贤，钱妙方，林明锋，张嘉，张敏</t>
  </si>
  <si>
    <t>毗邻交通主干道办公环境细颗粒物暴露对职员心肺功能影响的前瞻性定组研究</t>
  </si>
  <si>
    <t>艾思奇，苏禹浩，梁景耀，孙晓云，陆剑勇，庄园，戚婵婵，洪烈城，李传文，何美安，郑国贸</t>
  </si>
  <si>
    <t>基于 GIS 与时空大数据的宝安区蚊媒传染病风险预测与精准干预研究</t>
  </si>
  <si>
    <t>倪秀贤，陆芳芳，张嘉，刘鸿锴，林明锋，钱妙方，张敏</t>
  </si>
  <si>
    <t>不同轮班模式对电子制造业工人心理健康及唾液中应激标志物水平影响研究</t>
  </si>
  <si>
    <t>王桠男，叶建儿，林伟涛，李楚楠，钟苑芳                ，黄庆洲，胡黎明</t>
  </si>
  <si>
    <t>深圳市宝安区疾病预防控制中心（深圳市宝安区卫生监督所）</t>
  </si>
  <si>
    <t>基于哨点-社区主动监测的宝安区急性呼吸道感染病原谱、混合感染及监测优化研究</t>
  </si>
  <si>
    <t>任萌，陈亿雄，张晟，方青，牛丹丹，雷子辉</t>
  </si>
  <si>
    <t>基于倾向性评分匹配法评价西格列汀仿制药与原研药的疗效与安全性</t>
  </si>
  <si>
    <t>陈炳潮，刘欢欢，刘煜洲，梅全喜</t>
  </si>
  <si>
    <t>宝安区居民胸痛早期识别与就医行为现状及影响因素调查研究</t>
  </si>
  <si>
    <t>杜仲年，金树琦，王凤媚，范少华，谢荣煌，林广丽</t>
  </si>
  <si>
    <t>基于气象与微环境耦合驱动的登革热传播风险评估及空间化防控策略研究</t>
  </si>
  <si>
    <t>牛丹丹，陈亿雄，张晟，任萌，王梓琪，雷子辉</t>
  </si>
  <si>
    <t>供需双方视角下“四方联动”居家安宁疗护服务实施的制约因素与对策研究</t>
  </si>
  <si>
    <t>刘飞，张佳达，梁华信，钟荣，罗菲燕，彭春华</t>
  </si>
  <si>
    <t>宝安区非标准工时职业人群社会时差与慢性病风险的关联性研究</t>
  </si>
  <si>
    <t>李律蓉，吴珊，陈远峰，钟爱华，程君函，周如意，叶春丽，任柳盈盈</t>
  </si>
  <si>
    <t>医联体模式下基层盆底康复标准化服务流程的构建与应用效果研究</t>
  </si>
  <si>
    <t>邹国涛，刘金兰，张微微，翁宏娜，张雪影</t>
  </si>
  <si>
    <t>基于“一老一小”家庭结构的社区居民传染病感染水平与接触模式的关联性研究</t>
  </si>
  <si>
    <t>庄园，罗妃珍，章志斌，陆剑勇，李莹莹，郑嘉坤，洪烈城</t>
  </si>
  <si>
    <t>宝安区老年人流感及肺炎球菌疫苗犹豫现状、影响因素及精准干预策略研究</t>
  </si>
  <si>
    <t>任柳盈盈，李律蓉，郭继生，程君菡，王晓婷，孙杨青，王亚楠，张芷滢，陈材，叶春丽</t>
  </si>
  <si>
    <t>公共卫生政策的居民健康素养效应评估—以宝安区“健康影响评估制度”实施为例的ITSA-ARIMA分析研究</t>
  </si>
  <si>
    <t>林佰敏，罗利霞，肖丽霞，刘美辰，张黎</t>
  </si>
  <si>
    <t>社区家庭病床服务质控评价指标体系构建研究</t>
  </si>
  <si>
    <t>方子薇，林雪琴，高蕾，彭琪</t>
  </si>
  <si>
    <t>基于智能可穿戴多模态客观测量的环卫工人工作相关肌肉骨骼疾患风险识别与典型作业任务工效学评估研究</t>
  </si>
  <si>
    <t>宾海华，陈夏明，朱丽华，郑国荣，严茂胜</t>
  </si>
  <si>
    <t>健康老龄化背景下深圳随迁老人社交型体力活动参与现状与抑郁症状的相关性研究</t>
  </si>
  <si>
    <t>李雅婷，鲁蕾，彭晓琳，王超龙，任光辉，王雪儿，梁东梅，钟国荣，郭鹏玥</t>
  </si>
  <si>
    <t>新业态公共场所电竞酒店环境风险特征研究</t>
  </si>
  <si>
    <t>柯星耀，陈荣凯，钟苑芳，胡黎明，梁淑仪，陈喜，黎石林，安路娇，黄庆洲</t>
  </si>
  <si>
    <t>深圳市宝安区肺结核患者疾病经济负担及医疗保障研究</t>
  </si>
  <si>
    <t>屈雅丽，王云霞，梅金周，彭丽爱</t>
  </si>
  <si>
    <t>深圳市宝安区围绝经期女性慢性病共病现况及其影响因素研究</t>
  </si>
  <si>
    <t>陈洁，何向阳，黄莉，孙盼盼，张娅兰，赵仁成</t>
  </si>
  <si>
    <t>深圳市宝安区中心医院</t>
  </si>
  <si>
    <t>家庭医生团队 “数智化 + 全专协同” 闭环管理高血压及糖尿病患者的模式构建与效果研究</t>
  </si>
  <si>
    <t>周国军</t>
  </si>
  <si>
    <t>基于Joinpoint和GIS的深圳市宝安区工作场所职业病危害因素长期趋势及空间自相关研究</t>
  </si>
  <si>
    <t>徐兰兰，吴建科，任秦乐，钟爱华，林达云，李艳，熊绍浩，刘淑兰</t>
  </si>
  <si>
    <t>居家精神分裂症患者照顾者照顾负担及其影响因素研究</t>
  </si>
  <si>
    <t>王卫云，卢静茹，孙金义，程娟，刘成锋</t>
  </si>
  <si>
    <t>肠道菌群与焦虑障碍的关联机制研究：基于深圳市人群的脑-肠轴调控网络分析</t>
  </si>
  <si>
    <t>徐玮，邓海华，邬细静</t>
  </si>
  <si>
    <t>学龄儿童饮食与睡眠行为对肥胖的影响作用及中介机制研究</t>
  </si>
  <si>
    <t>曹康，刘艳红，姚梦，张磊</t>
  </si>
  <si>
    <t>社区居民血清PM2.5碳质污染物负荷及慢病风险关联研究</t>
  </si>
  <si>
    <t>刘爱平，杨新，曾娅玲，鲁蕾，肖康发，沈建琳</t>
  </si>
  <si>
    <t>基于准实验设计的AI智能催种服务对儿童疫苗接种及时性影响研究</t>
  </si>
  <si>
    <t>黎敏娟，朱奕，陆碧茹，唐广心，张文倩，邓凯丽</t>
  </si>
  <si>
    <t>基于照顾者技能模型的社区失能老年人照顾者照护技能培训方案的构建与应用</t>
  </si>
  <si>
    <t>时文华，陈睿妍，张佳雯，黄志庆，许柳珍</t>
  </si>
  <si>
    <t>橡胶行业工人典型化学污染物暴露与健康风险评估</t>
  </si>
  <si>
    <t>赵转地，田亚锋，林晓彬，龙子豪，郭鹏玥，陈怡</t>
  </si>
  <si>
    <t>基于智能体技术的宝安区媒介伊蚊传染病辅助诊断应用研究</t>
  </si>
  <si>
    <t>张晟，任萌，李静，陈亿雄，李苑，王梓琪，刘金凤</t>
  </si>
  <si>
    <t>基于China-PAR模型探究家庭医生签约高血压患者就诊连续性与心血管疾病风险的相关性</t>
  </si>
  <si>
    <t>沈慧，张文倩，窦军，龙泰华</t>
  </si>
  <si>
    <t>基于KAP理论的全科医生对老年人多重用药及潜在不适当用药的现状研究</t>
  </si>
  <si>
    <t>张翠芬，王燕，张美惠，谭小芳</t>
  </si>
  <si>
    <t>基于COM-B模型的分化型甲状腺癌患者精准健康教育方案的构建及应用研究</t>
  </si>
  <si>
    <t>金玉珍，张星星，贺静文，陈占军，彭剑萍，邱朝梅</t>
  </si>
  <si>
    <t>宝安区2010-2025年肺结核流行特征与学校聚集性疫情预警指标研究</t>
  </si>
  <si>
    <t>唐静，王云霞，梅金周，刘振扬，张梅娟，屈雅丽，黄帆</t>
  </si>
  <si>
    <t>基于体检数据的社区老年人衰弱风险模型构建-以深圳市宝安区为例</t>
  </si>
  <si>
    <t>温淑平，龙瑜，黎紫艳，蔡雅诗，林荣秋，程思</t>
  </si>
  <si>
    <t>基于DNN与RF模型的幼儿园空调系统对儿童呼吸系统健康的影响及优化策略研究</t>
  </si>
  <si>
    <t>王猛，邹丽，冯欣，冉凌蔓，吴诗阳，彭琪林，矫昕霖，郑磊</t>
  </si>
  <si>
    <t>多媒体教室光环境与视觉舒适度评价及优化策略研究</t>
  </si>
  <si>
    <t>冯欣，王猛，郑磊，吴诗阳，冉凌蔓</t>
  </si>
  <si>
    <t>基于结构方程模型的2型糖尿病患者知信行关系分析与健康教育干预研究</t>
  </si>
  <si>
    <t>龙泰华，王跃迁，甘达青，李积镁，刘媛玲</t>
  </si>
  <si>
    <t>综合风险评估法在中小微企业职业卫生分类监管领域的适配性优化及应用效果量化研究</t>
  </si>
  <si>
    <t>戚婵婵，李艳，陆剑勇，翁少凡，洪烈城，艾思奇，李秀华，郑嘉坤</t>
  </si>
  <si>
    <t>新业态直播电商从业者职业应激对心理健康的影响研究 —— 基于情绪劳动与社会支持的调节效应</t>
  </si>
  <si>
    <t>刘广洲，谌阿璟，刘鸿锴，李翔，周鹏辰，李民亮，黄婧怡</t>
  </si>
  <si>
    <t>深圳市社区老年糖尿病患者潜在不适当用药现状研究</t>
  </si>
  <si>
    <t>王钰涵，王春鹏，王燕，张振群，袁秀丽</t>
  </si>
  <si>
    <t>基于智能型睡眠监测的社区睡眠健康管理服务模式构建与实践</t>
  </si>
  <si>
    <t>关玉杯，隋永娟，殷卫姣，方羽翠</t>
  </si>
  <si>
    <t>基于调节效应模型对13价肺炎球菌多糖结合疫苗犹豫人群的识别与分析</t>
  </si>
  <si>
    <t>张敏，钱妙方，吴晓亮，张嘉，陆芳芳，倪秀贤</t>
  </si>
  <si>
    <t>高流动人口城区严重精神障碍患者基层专职转岗精神科医生管理模式的构建与多维评价</t>
  </si>
  <si>
    <t>彭琪，周惠尔，吴华，王飞，黄斯夫，朱月红</t>
  </si>
  <si>
    <t>深圳市宝安区妇幼保健院</t>
  </si>
  <si>
    <t>深圳市宝安区中小学生痛经的流行病学调查及影响因素分析</t>
  </si>
  <si>
    <t>唐芳兰，张琳，刘迎玉，鲁明瑞</t>
  </si>
  <si>
    <t>PFAS暴露影响学龄前儿童情绪行为变化轨迹的队列研究</t>
  </si>
  <si>
    <t>黄婧怡，肖丽霞，刘广洲，王熙，吕惠中，张鹏，张广森，马甄罄</t>
  </si>
  <si>
    <t>电子烟制造工人手腕部工作相关肌肉骨骼疾患现况及影响因素分析</t>
  </si>
  <si>
    <t>郭鹏玥，赵转地，符雄霞，田亚锋，林晓彬，龙子豪</t>
  </si>
  <si>
    <t>宝安区气温与动物伤害发生的关联研究</t>
  </si>
  <si>
    <t>马艳，徐英，李志学，徐萍</t>
  </si>
  <si>
    <t>深圳市宝安区重点公共场所环境卫生质量动态变化趋势研究</t>
  </si>
  <si>
    <t>徐宝学，刘庆成，陈凤萍，孙健，曾艳萍，刘恩泽，李浩，李书燕，邱燚</t>
  </si>
  <si>
    <t>司美格鲁肽对肥胖小鼠口腔菌群影响的研究</t>
  </si>
  <si>
    <t>吴贽，毕也，石健</t>
  </si>
  <si>
    <t>基于多模态MRI与深度学习的帕金森病预警模型转化研究</t>
  </si>
  <si>
    <t>关计添，陈杰，欧小婵，陈少芳，蒋志勇，谢旺，李佳佳</t>
  </si>
  <si>
    <t>Licochalcone A协同白蛋白-紫杉醇增强食管癌化疗敏感性的多组学机制研究</t>
  </si>
  <si>
    <t>陈鑫，段奇文，张宝珠，谭展宏，车灿文</t>
  </si>
  <si>
    <t>循环中性粒细胞陷阱（NETs）在多发性硬化早期神经炎症启动中的作用及机制研究</t>
  </si>
  <si>
    <t>赵丽君，蒋娟，刘佳露，陈婷婷，周志成</t>
  </si>
  <si>
    <t>过表达SLC7A11联合双硫仑诱导胶质瘤细胞内双硫死亡、抑制</t>
  </si>
  <si>
    <t>火雷鸣，李钦，钟世英，马宏刚，林东桥，邹隽风，荣耀军，张舞红</t>
  </si>
  <si>
    <t>TMEFF1对三阴性乳腺癌增殖的作用及机制研究</t>
  </si>
  <si>
    <t>区永坚，黄秀花，黎华辉，罗璇仪，肖静，王新美</t>
  </si>
  <si>
    <t>对于高频喷射通气在呼吸内镜诊疗中参数自动化设置技术的前瞻性、单中心、随机对照研究</t>
  </si>
  <si>
    <t>李俣，林研研，夏丹凤</t>
  </si>
  <si>
    <t>尿液RTEC数字化定量分析联合UACR、血清Cys-C在糖尿病肾病早期损伤诊断中的效能研究</t>
  </si>
  <si>
    <t>尹伟明，刘双双，龙艳兰，吴少南，李如凯，郭珲</t>
  </si>
  <si>
    <t>深圳市宝安纯中医治疗医院</t>
  </si>
  <si>
    <t>基于机器学习与孟德尔随机化整合策略的肠道菌群失调致代谢综合征的因果作用及分子机制研究</t>
  </si>
  <si>
    <t>黄伟，崔远武，余裕昌，毕珊榕，关冰河，古文霞</t>
  </si>
  <si>
    <t>结直肠癌肝转移“虚拟肝脏多细胞”计算模型的构建与验证</t>
  </si>
  <si>
    <t>杨璐瑶，张晓婷，陈念芝，宋乐，廖娜莹，刘凯研，罗艳萍</t>
  </si>
  <si>
    <t>基于法尼醇受体信号通路研究熊去氧胆酸治疗胆汁淤积性肝损伤应答不佳的作用机制</t>
  </si>
  <si>
    <t>吴深根，罗桂金，杜雪华，孙小琪，张彬，张金花</t>
  </si>
  <si>
    <t>床旁可视化下鼻-空肠管置入术在重症急性胰腺炎的临床应用效果研究</t>
  </si>
  <si>
    <t>梁小桐，张锦锋，杨小曼，林锦乐，窦清理</t>
  </si>
  <si>
    <t>心肺耦合相空间重构驱动的恶性心律失常早期识别与动态评估研究</t>
  </si>
  <si>
    <t>顾亚楠，窦清理，蒋湘粤</t>
  </si>
  <si>
    <t>PD-1/VEGF双特异性抗体联合化疗在非小细胞肺癌免疫耐药后治疗疗效及机制研究</t>
  </si>
  <si>
    <t>廖方欣，林晓辉，郑婷婷，何爱军</t>
  </si>
  <si>
    <t>ARDS患者驱动压相关急性肾损伤的风险预测及CVP交互效应研究</t>
  </si>
  <si>
    <t>黄丽霞，马国祥，苏胤庆，蒋仝玲，罗君，方祖贤</t>
  </si>
  <si>
    <t>PET/体液标志物整合的深圳西部阿尔茨海默病早期筛查-精准分型-疗效监测一体化真实世界研究</t>
  </si>
  <si>
    <t>陈海波，王启章，李振，肖阳，卢开渝，朱海铭，张嘉辉，董淑云</t>
  </si>
  <si>
    <t>白血病患者正负性信息注意偏向轨迹及影响因素的纵向研究</t>
  </si>
  <si>
    <t>王佳，黎建云，刘冰，鲍慧琴，滕建园，汤漱玉</t>
  </si>
  <si>
    <t>外周血细胞外囊泡BTLA作为活动性肺结核诊断及鉴别诊断标志物的研究</t>
  </si>
  <si>
    <t>卢远彬，张梅娟，黄秀花，查依敏，梁超，陈尘，唐娟</t>
  </si>
  <si>
    <t>脓毒症患者NRR与死亡率的关系：一项多中心机器学习的回顾性研究</t>
  </si>
  <si>
    <t>詹广浩，潘远元，徐象辉</t>
  </si>
  <si>
    <t>LongikaurinA对乳腺癌细胞活性的影响及作用机制研究</t>
  </si>
  <si>
    <t>梁芷瑜，杨思加，王友球，王艺斌，成海春，卓浩</t>
  </si>
  <si>
    <t>基于小分子夹心法建立的原醛筛查新切点的真实世界研究</t>
  </si>
  <si>
    <t>吴少南，蒋金旺，王剑鸿，黄俊锋，李如凯，龙艳兰</t>
  </si>
  <si>
    <t>在危急重症患者中高乳酸浓度与外周血白细胞内出现蓝绿色包涵体（绿色小体）的相关性研究及临床应用</t>
  </si>
  <si>
    <t>王金生，杨梦丹，郑纯翠，李维新，向华国，马国祥</t>
  </si>
  <si>
    <t>UBE2C 介导 ACSL4 泛素化降解诱导三阴性乳腺癌铁死亡抵抗的机制研究</t>
  </si>
  <si>
    <t>周春岑，陶红朗，左云海，张甜</t>
  </si>
  <si>
    <t>菠萝蛋白酶对肺纤维化的治疗作用及其机制研究</t>
  </si>
  <si>
    <t>华清钟，梁绍基，阎静</t>
  </si>
  <si>
    <t>严重多发伤后常规炎症指数动态轨迹与器官功能损害的预测研究</t>
  </si>
  <si>
    <t>苏胤庆，马国祥，王锐聪，黄丽霞，蒋仝玲，罗君，方祖贤</t>
  </si>
  <si>
    <t>重复经颅磁刺激联合正念疗法治疗产后抑郁的疗效研究</t>
  </si>
  <si>
    <t>付伟，姜超，钟权，苏应澄，尹琼</t>
  </si>
  <si>
    <t>PRP-Exos通过调控小胶质细胞极化缓解AD病理进程的机制研究</t>
  </si>
  <si>
    <t>胡东杰，陈莉萍，梁斌，陈群蓉，李尚霖，洪卧霞，李万旺，吴超</t>
  </si>
  <si>
    <t>多维度重症床旁超声监测胃残余量及腹内压监测在ICU重症胰腺炎患者空肠管肠内营养并发症预防中的应用研究</t>
  </si>
  <si>
    <t>彭怀银，蔡碧华，付婷，梁桂升</t>
  </si>
  <si>
    <t>基于肠道菌群探究胃转流支架系统对糖代谢改善的维持与反弹</t>
  </si>
  <si>
    <t>黄明沂，欧艺，林裕城，陈燕珊，李俊达，李如愿</t>
  </si>
  <si>
    <t>多模式联合肺康复干预对脑卒中气管切开患者的影响研究</t>
  </si>
  <si>
    <t>曾江海，覃宁婧，王朝安</t>
  </si>
  <si>
    <t>基于多模态指标融合的曲霉菌感染诊断模型构建与验证</t>
  </si>
  <si>
    <t>刘容，赵冰，祝金平，卢远彬，陈嘉俊，黎华辉</t>
  </si>
  <si>
    <t xml:space="preserve"> 基于血浆与尿液代谢组学的Gαi3/Akt-mTOR通路在膀胱癌中的作用机制研究</t>
  </si>
  <si>
    <t>阳建庚，文博，涂瑾，张华杰，李江涛，陈泽仕，吴映晖，刘奇，丁道远，尤俊斌</t>
  </si>
  <si>
    <t>C21orf7调控脓毒症免疫失衡的保护机制及吡格列酮干预的动物与细胞实验研究</t>
  </si>
  <si>
    <t>刘长根，金萍，张书锋，谢文瑜</t>
  </si>
  <si>
    <t>MYB基因在胃癌中调控铁死亡与细胞凋亡的机制及临床意义研究</t>
  </si>
  <si>
    <t>夏志生，车玉君，邓俊雄，周科宇，何冠晖</t>
  </si>
  <si>
    <t>基于顺序与协同效应的创伤后心理干预优化研究：比较不同疗法组合的疗效</t>
  </si>
  <si>
    <t>苏应澄，姜超，付伟，钟权</t>
  </si>
  <si>
    <t>基于BALF中性粒细胞弹性蛋白酶活性的外周血NLR评估支气管扩张症急性加重期气道炎症的探索性研究</t>
  </si>
  <si>
    <t>查依敏，柯炜杰，吴迪生，邵锦虹，祝金平，尹华，陈辉</t>
  </si>
  <si>
    <t>肠癌同时性/异时性肝转移临床危险因素分析及预测Nomogram模型建立</t>
  </si>
  <si>
    <t>魏照光，张岚，林晓辉</t>
  </si>
  <si>
    <t>超声引导下不同浓度葡萄糖迷走神经周围注射治疗慢性颈肩痛的随机对照剂量探索研究</t>
  </si>
  <si>
    <t>李奋强，冯璐璐，翁剑华，洪木周，陈其标</t>
  </si>
  <si>
    <t>实时超声造影-CT融合成像识别肝肿瘤及消融路径的系统研究</t>
  </si>
  <si>
    <t>缪文强，陈明，郭辉，何家鸿，魏小丽</t>
  </si>
  <si>
    <t>本地化AI驱动的病原菌分布与耐药性全闭环管理体系构建及临床验证</t>
  </si>
  <si>
    <t>陈家帆，袁康凯，王飞玲，吴丽娟</t>
  </si>
  <si>
    <t>基于3.0TMRI多模态影像评估新型载体联合PRP治疗骨关节炎疗效的实验研究</t>
  </si>
  <si>
    <t>黄英荷，邹晓凤，徐青，梁久平，李雯，车铭，谢祎，范盛锋，李鑫，陈楷文，尧婷，彭东俊</t>
  </si>
  <si>
    <t>基于粪便免疫化学、钙卫蛋白的机器学习模型用于结直肠癌和炎症性肠炎的诊断</t>
  </si>
  <si>
    <t>宋少琼，黄国妮，周连娣，徐羽中</t>
  </si>
  <si>
    <t>基于高分辨率血管壁成像评估颅内动脉责任斑块药物治疗动态演变与复发性脑卒中相关的临床研究</t>
  </si>
  <si>
    <t>林国辉，闫瑶瑶，温馨如，冯远峰</t>
  </si>
  <si>
    <t>基于APOE基因、血液标志物及血清脂质构建阿尔兹海默病早期诊断模型的研究</t>
  </si>
  <si>
    <t>张光辉，龚莹，叶翔燕，梁丽萍，邓爱凤，谭来勋</t>
  </si>
  <si>
    <t>常规超声联合黏弹性成像及微血流定量分析功能（HoloUMA）多模态无创鉴别乳腺非肿块型病变良恶性的诊断价值方案</t>
  </si>
  <si>
    <t>陈英格，饶海冰，刘莉莉，李志权，王友球，陈辉娥，刘旭艳</t>
  </si>
  <si>
    <t>孕产妇不规则抗体分布特征及新生儿溶血病风险预测模型研究</t>
  </si>
  <si>
    <t>刘恺妍，谭军，陈嘉俊，吴俊杰</t>
  </si>
  <si>
    <t>生殖道超多重病原体检测体系构建及在HPV感染人群宫颈病变精准风险分层中的应用研究</t>
  </si>
  <si>
    <t>唐娟，肖静，刘文毅，周月明，胡可轮</t>
  </si>
  <si>
    <t>3.0T科研型MRI联合45通道超长线圈在糖尿病足周围神经病变多模态定量成像中的应用研究</t>
  </si>
  <si>
    <t>李红兵，熊纭辉，罗涛，叶科良，丁祖仪，李智超，汪燕辉，许桂铭，王子振龙，叶强</t>
  </si>
  <si>
    <t>基于多模态MRI影像生境与可解释人工智能的鼻咽癌远处转移精准预测模型构建及临床转化研究</t>
  </si>
  <si>
    <t>李应棋，梁久平，施倩，常悦，谢祎</t>
  </si>
  <si>
    <t>基于磁共振血管壁成像在大脑中动脉斑块介入治疗术后评估预后及复发的研究</t>
  </si>
  <si>
    <t>温馨如，闫瑶瑶，林国辉，钟丽玲</t>
  </si>
  <si>
    <t>基于深度学习的低剂量无心电门控冠脉CTA技术在冠心病早期筛查中的临床应用</t>
  </si>
  <si>
    <t>黄河，李红兵，李高翔</t>
  </si>
  <si>
    <t>距腓前韧带损伤的智能辅助诊断：基于超声影像的AI识别与自动分类</t>
  </si>
  <si>
    <t>许嘉琪，陈明，程起，陈雅婷，黄前程</t>
  </si>
  <si>
    <t>基于血栓弹力图的剖宫产与阴道分娩产后出血风险分层预测及分级备血研究</t>
  </si>
  <si>
    <t>陈嘉俊，曾德钦，谭军，刘恺妍，欧阳盛</t>
  </si>
  <si>
    <t>基于铁还原介导高亲和力铁摄取通路探讨薯蓣次苷A抗白色念珠菌作用机制</t>
  </si>
  <si>
    <t>刘伊煊，刘和录，黄旋妹，赵彩萍，陈丽丽</t>
  </si>
  <si>
    <t>基于BOLD、SWI、QSM多参数磁共振成像构建肝细胞癌微血管侵犯术前预测模型的研究</t>
  </si>
  <si>
    <t>丰慧杰，李德福，李红兵，宋金桓</t>
  </si>
  <si>
    <t>O型洗涤红细胞在儿童输注IVIG后输血治疗中的应用</t>
  </si>
  <si>
    <t>丘晓玲，王奕君，肖佳妮，钟安娜</t>
  </si>
  <si>
    <t>基于第三代DECT分段式螺距联合体重自适应可变碘流率在一站式全身血管CTA中的优化研究</t>
  </si>
  <si>
    <t>庄艳妮，温兆意，曾雯，许硕果，张雪峰</t>
  </si>
  <si>
    <t>基于FMEA-RWD融合模式的妇幼人群超说明书用药管理模型构建与应用评价</t>
  </si>
  <si>
    <t>王洪锐，朱家浩，罗荣华，  陈琰漪，范晓梅</t>
  </si>
  <si>
    <t>超声粘弹性成像多参数联合模型在半月板区域性撕裂的临床研究</t>
  </si>
  <si>
    <t>张华国，陈明，曾超明</t>
  </si>
  <si>
    <t>CT影像组学在肺结节良恶性鉴别诊断中的应用研究</t>
  </si>
  <si>
    <t>郑泽熙，马国林，曾丽平，张永东</t>
  </si>
  <si>
    <t>基于“肺肠同调”理论探讨杵针改善痰热腑实型卒中相关性肺炎气道廓清效能的临床研究</t>
  </si>
  <si>
    <t>郑娟霞，黄碧芳，方若琳，谢淑琼，龚文静，韦文芳，罗春梅，刘晓铭，杨小云</t>
  </si>
  <si>
    <t>三阴交温针灸联合耳穴压豆对轮班护士睡眠质量及血清皮质醇水平的影响</t>
  </si>
  <si>
    <t>李明慧，夏宇晓，陈芳，邹梦，徐春花</t>
  </si>
  <si>
    <t>综合直肠功能训练联合直肠球囊冰刺激和扩张技术在神经源性直肠患者中的应用</t>
  </si>
  <si>
    <t>方梅，王民心，宋婷婷，何应立，潘伟婷，张丽珠，魏薇薇，徐艳云，马宏林</t>
  </si>
  <si>
    <t>叙事共情沟通训练对新入职护士人文关怀能力和职业认同感的影响研究</t>
  </si>
  <si>
    <t>刘晚霞，杜美芳，香寰，马钟武，陈绿茵</t>
  </si>
  <si>
    <t>老年重症患者昼夜节律-睡眠保护护理方案对ICU谵妄发生的影响研究</t>
  </si>
  <si>
    <t>罗宁，张媛媛，刘帆，黎宇霞，王芳</t>
  </si>
  <si>
    <t>老年腹部手术患者围术期体温链式管理麻醉护理方案的构建及临床应用评价</t>
  </si>
  <si>
    <t>夏丹凤，林研研，莫红柳，李湘怡，詹霞，李俣，周节，熊龙辉</t>
  </si>
  <si>
    <t>基于自我效能理论下超早期康复护理在髋关节前路置换患者的应用</t>
  </si>
  <si>
    <t>曾利兰，李金利，吕义云，董玮</t>
  </si>
  <si>
    <t>基于HFACS模型的临床护士在PDA使用下发生给药错误真实体验的质性研究</t>
  </si>
  <si>
    <t>周书晚，陈芳，罗灵敏，范少华，林广丽</t>
  </si>
  <si>
    <t>基于腾讯知识号的手术室护理知识库的建立与应用</t>
  </si>
  <si>
    <t>张俊强，阳晨，陈玉洁，侯秀玉，高冬冬，董文文，王柳芝，周佳杏，汪婷彬</t>
  </si>
  <si>
    <t>PACU启动少量饮水对短时低误吸风险全麻成人患者术后恢复质量影响的随机对照研究</t>
  </si>
  <si>
    <t>林研研，车邦民，莫红柳，夏丹凤，李湘怡，陈捷</t>
  </si>
  <si>
    <t>基于红外热成像探究八段锦联合刺络药物罐治疗寒凝血瘀型腰痛的作用机制及临床疗效</t>
  </si>
  <si>
    <t>韦琰，宋梦柯，李伟伟，乐丽，郁玲，余裕昌，杨娥，薛利圆，武明霞</t>
  </si>
  <si>
    <t>捐赠乳支持背景下NICU极早产儿亲母乳与捐赠乳喂养的实施现状：一项单中心回顾性研究</t>
  </si>
  <si>
    <t>蔡诗琪，胡飞，尹丁叮，孙红，周平</t>
  </si>
  <si>
    <t>基于孕期健康指标的母乳喂养结局预测模型的构建</t>
  </si>
  <si>
    <t>黎紫艳，温淑平，龙瑜，蔡雅诗，林荣秋，程思，梁雪，程瑶</t>
  </si>
  <si>
    <t>老年住院患者营养风险指数与骨密度及骨质疏松关系分析</t>
  </si>
  <si>
    <t>张娜雯，黄俏涵，祁慧萌，兰玲，王蜜琳，杨一点，周勤，邓惠元</t>
  </si>
  <si>
    <t>“急诊-ICU-社区”热射病防治一体化流程构建与团体标准制定</t>
  </si>
  <si>
    <t>凌丽梅，梁咏琪，杨泽宇，张倩，赖剑波，石艺哲，聂仕旭</t>
  </si>
  <si>
    <t>“认知重构-行为强化”护理模式对血液透析患者血磷达标率的影响研究</t>
  </si>
  <si>
    <t>刘映珊，隋晓露，张艾莎，柳含，陈信胡，黄艳，林玲慧，陈谢</t>
  </si>
  <si>
    <t>伤口专科护士主导下社区老年居家皮肤损伤“预防-赋能-联动”模式构建与效果研究</t>
  </si>
  <si>
    <t>赵旭，郭月华，张小林，钟楚苑，杜美芳</t>
  </si>
  <si>
    <t>“医院-社康-家庭”三级延续护理模式于社康高血压患者的管理应用研究</t>
  </si>
  <si>
    <t>刘文静，孔桂花，黄翠萍，徐彩文，黄玉玲，罗锦云</t>
  </si>
  <si>
    <t>急诊科中医适宜技术应用路径及模式构建研究——以深圳市为例</t>
  </si>
  <si>
    <t>杨泽宇，梁咏琪，张倩，凌丽梅，张露丹</t>
  </si>
  <si>
    <t>基于循证的预防ICU患者中心静脉导管相关血流感染集束化护理方案构建及应用</t>
  </si>
  <si>
    <t>王美懿，张媛媛，潘亚茹，罗宁，李萌萌</t>
  </si>
  <si>
    <t>胸腔镜术后患者急性疼痛轨迹异质性与睡眠障碍及焦虑情绪关联研究</t>
  </si>
  <si>
    <t>黄婵欢，香寰，田猛，马丽平</t>
  </si>
  <si>
    <t>免陪照护模式下心力衰竭患者主观体验与照护需求的质性研究</t>
  </si>
  <si>
    <t>赵婧莹，黄桂桃，范文瑜，崔芹，邹燕，罗秋红</t>
  </si>
  <si>
    <t>“满标位”理念在脑外科手术无菌物品精细化管理中的应用效果：一项随机对照研究</t>
  </si>
  <si>
    <t>罗梅玲，吴永聪，盘锋，彭新明，陈玉洁，王英争，赵元昆，张俊强，周粲</t>
  </si>
  <si>
    <t>妊娠期高血压产妇分娩期智慧化护理管理旅程地图的构建研究</t>
  </si>
  <si>
    <t>杨瑶，陈思敏，林娜，谢俊莎</t>
  </si>
  <si>
    <t>个体化分期运动联合精准营养干预对老年髋部骨折合并衰弱患者康复结局及衰弱程度影响的研究</t>
  </si>
  <si>
    <t>张莉，李金利，关玉杯，董玮</t>
  </si>
  <si>
    <t>冰盐水联合氯己定含漱液在扁桃体切除术后护理中的应用效果观察</t>
  </si>
  <si>
    <t>李燕敏，刘燕，邱玲玲</t>
  </si>
  <si>
    <t>脐灸疗法对ICU患者肠内营养相关性腹泻的应用研究</t>
  </si>
  <si>
    <t>骆毅，苏勤，管彩虹，何志美，林燕圆</t>
  </si>
  <si>
    <t>新生儿早期基本保健技术在阴道分娩产妇中应用的效果分析</t>
  </si>
  <si>
    <t>洪思绮，曾凤梅，李嘉爱，叶文妹，徐名妨</t>
  </si>
  <si>
    <t>基于HAPA理论脑卒中偏瘫患者肢体功能锻炼促进方案构建及应用</t>
  </si>
  <si>
    <t>唐晓娜，马露茑，蓝俊杰，陈阳阳，叶宇旋，陈丽莉，李忍，郑娟霞，罗春梅，黄汝成</t>
  </si>
  <si>
    <t>基于 Meta 整合与质性研究的安宁疗护护士哀伤体验双重证据体系构建</t>
  </si>
  <si>
    <t>李玲，张月辉，赵裕文，余淑芳，林思敏，张继翠，罗欢</t>
  </si>
  <si>
    <t>基于TOUS理论的护理模式结合鍉圆针耳部刮痧对安宁疗护患者焦虑抑郁症状及生活质量的效果研究</t>
  </si>
  <si>
    <t>刘珠，苏倩容，胡淑婕，朱丽雪，谢梯霞，廖志惠，李娜，张惠珍，王济国</t>
  </si>
  <si>
    <t>中药药枕在急诊眩晕患者中的疗效观察</t>
  </si>
  <si>
    <t>聂仕旭，张露丹，杨俊，陈晶晶，甘苑城</t>
  </si>
  <si>
    <t>老年髋部骨折患者认知功能、营养状况与衰弱的相关性研究</t>
  </si>
  <si>
    <t>陈国珍，胡桃花，吉文娜，刘春娇，黄从伍，谢小兰，陈科明</t>
  </si>
  <si>
    <t>护士对脓毒症知识、态度现状及影响因素分析：一项多中心横断面研究</t>
  </si>
  <si>
    <t>谭佳佳，饶鹏，李旭，蒋梦雨，白杨，陈敏玲，谭清源，曾丽</t>
  </si>
  <si>
    <t>5A护理模式在社区肥胖糖尿病患者体重管理的运用</t>
  </si>
  <si>
    <t>吴楚丹，李思娴，雷婷，王艳，程思，李惠，温淑平，陈妙珠，卢雪盈，王浩</t>
  </si>
  <si>
    <t>从“风险评估”到“精准监测”：VTE护理精准监测模式的构建与实践</t>
  </si>
  <si>
    <t>廖克潜，邓依依，陈洁超</t>
  </si>
  <si>
    <t>积极老龄化视域下社区运动认知风险综合征老年人健康生活方式轨迹及卫生经济学评价</t>
  </si>
  <si>
    <t>常旭婷，邓关华，刘梦柔，欧阳宇婷，伍妙嫦，卢曼仪，朱月红，主港伟</t>
  </si>
  <si>
    <t>“互联网+”背景下糖尿病专科护士主导的标准化随访方案对改善出院2型糖尿病患者血糖控制及降低再入院率的效果研究</t>
  </si>
  <si>
    <t>詹秋娟，江华媚，刘明慧，叶强，许婉瑜，黄小霞，张家苗，袁燕萍</t>
  </si>
  <si>
    <t>5A护理模式下髋关节前方入路置换术老年患者超早期康复护理路径的构建与应用</t>
  </si>
  <si>
    <t>李金利，唐意凤，曾利兰，董玮，罗美香</t>
  </si>
  <si>
    <t>基于PULSE平台的原位模拟在PICU新护士培训中的应用研究</t>
  </si>
  <si>
    <t>蔡协君，杨柳，王静，谢文瑜，钟玲莉</t>
  </si>
  <si>
    <t>穴位按摩法运用于缩宫素引产孕妇疼痛管理中的效果分析</t>
  </si>
  <si>
    <t>曾凤梅，洪思绮，叶文妹，李嘉爱，徐名妨</t>
  </si>
  <si>
    <t xml:space="preserve">基于行为改变理论的结直肠癌患者术后ONS依从性护理方案的构建及应用 </t>
  </si>
  <si>
    <t>易丹，杨杨，曾秋萍，田猛，何政，莫琴</t>
  </si>
  <si>
    <t>紧密型医联体视角下中医药赋能社区老年人健康管理模式构建及实证研究——以深圳为例</t>
  </si>
  <si>
    <t>梁咏琪，麦青欣，谢素梅，路遥，陈娓娓，李佳佳，朱美蓉</t>
  </si>
  <si>
    <t>髋部骨折患者术后功能康复效果列线图模型的建立与个性化康复护理路径研究</t>
  </si>
  <si>
    <t>祝霞， 杨云海， 罗美香，丘洁，成珍，董玮，蔡林炎</t>
  </si>
  <si>
    <t>基于护士主导的急诊-ICU即时预警与标准化交接联动模式的构建与效果评价</t>
  </si>
  <si>
    <t>陈宝新，陈迪，谢静如，张桂娜，刘敏，龚攀任，骆毅</t>
  </si>
  <si>
    <t>血液透析患者主要照顾者负担量表（HDP-PCBS）汉化      及延续性护理干预应用研究</t>
  </si>
  <si>
    <t>王婷，杨金清，郑晶，何小宇</t>
  </si>
  <si>
    <t>护理主导的超短波辅助体重管理在2型糖尿病合并肥胖患者中的应用研究</t>
  </si>
  <si>
    <t>孙玉娇，彭玲，吴润，张璐，林锐香，罗彩娴</t>
  </si>
  <si>
    <t>俯卧位在极早产儿有创/无创呼吸支持中的前瞻性队列研究</t>
  </si>
  <si>
    <t>叶清霞，曾喻玲，蒋丽，曾健，胡飞</t>
  </si>
  <si>
    <t>预保温模式在老年全麻手术患者围术期低体温预防中的应用研究</t>
  </si>
  <si>
    <t>温旭娴，董文杰，车玉君，李晓玲，方淑慧</t>
  </si>
  <si>
    <t>基于中医“治未病”理念的社区护理干预模式在高血压前期人群中的构建与探索</t>
  </si>
  <si>
    <t>殷卫姣，李艺君，关玉杯，隋永娟</t>
  </si>
  <si>
    <t>叙事沟通卡对ICU沟通障碍患者孤独感的干预效果研究</t>
  </si>
  <si>
    <t>陈慧慧，刘衬云，张小明，窦清理，许新颖，梁家琪，刘慧，易昆</t>
  </si>
  <si>
    <t>免陪照护模式下腰椎间盘突出症术后住院患者家属照护负担现状及影响因素研究</t>
  </si>
  <si>
    <t>李婵，李文崧，余碧，叶彩霞，游锡葵，吴宇雯，方耿聪，潘志敏</t>
  </si>
  <si>
    <t>前馈控制联合清单式管理在人工肝治疗患者的应用效果观察</t>
  </si>
  <si>
    <t>黄秀铨，胡雅文，黄敏，何其玲，李华，刘应达</t>
  </si>
  <si>
    <t>上肢骨折手法复位患者操作痛真实感受的现象学研究</t>
  </si>
  <si>
    <t>张军军，叶梦思，张珊，王梦格，覃昌乐，葛佳，张红霞</t>
  </si>
  <si>
    <t>乙肝母婴阻断失败的临床特征与再干预策略研究</t>
  </si>
  <si>
    <t>王维，麦炜桢，陈佳虹，刘博，吕鼎言</t>
  </si>
  <si>
    <t>重症超声CCUE流程联合无创电子心输出量监测ICON指导脓毒性休克患儿血流动力学治疗</t>
  </si>
  <si>
    <t>罗勇，刘长根，谢红波，张书锋，金萍</t>
  </si>
  <si>
    <t>基于胎盘类器官的 INSL4 调控滋养层分化异常及胎盘功能障碍机制研究</t>
  </si>
  <si>
    <t>郑书伟，王昊，石丹，阮晶，陈思敏</t>
  </si>
  <si>
    <t>妊娠合并足癣患者足部致病菌及其影响因素研究</t>
  </si>
  <si>
    <t>马捷，陈其庆，詹文英，吴博，郑晓芬</t>
  </si>
  <si>
    <t>血清雄激素LC-MS/MS多指标定量方法的建立及其在多囊卵巢综合征诊断中的临床转化</t>
  </si>
  <si>
    <t>邹学才，任其秀，方德平，林钊慧，范晓梅</t>
  </si>
  <si>
    <t>基于诊疗前智能筛查与流程再造的儿科急诊流感诊疗模式优化研究</t>
  </si>
  <si>
    <t>曾群，徐颖，李玉兰，陈德禄，刘烨</t>
  </si>
  <si>
    <t>基于母婴队列的生命早期暴露、嗜酸性粒细胞动态变化与婴儿早期过敏风险研究</t>
  </si>
  <si>
    <t>龙晓玲，林杏屏，杨芳，刘晓萍，韩巧贝</t>
  </si>
  <si>
    <t>儿童复发性泌尿道感染的风险预测模型构建与个体化防治策略研究</t>
  </si>
  <si>
    <t>张书锋，陈倩灵，王迎，刘长根，罗勇</t>
  </si>
  <si>
    <t>抗dsDNA抗体检测联合流式细胞术在妊娠期系统性红斑狼疮疾病活动度监测中的临床价值评价</t>
  </si>
  <si>
    <t>尚世博，路瑞静，谢小红，袁康凯，梁淑馨</t>
  </si>
  <si>
    <t>不同麻醉方式对剖宫产产妇术后早期认知功能障碍的影响</t>
  </si>
  <si>
    <t>赵丽斌，杨红艳，郭庆宏，李佩君，李欢玲</t>
  </si>
  <si>
    <t>基于蜕膜脂滴阳性巨噬细胞构建不明原因自然流产新病理分型的研究</t>
  </si>
  <si>
    <t>杨冬咏，陈晓燕，孙波，吴丽雅，安妮</t>
  </si>
  <si>
    <t>基于多模态脑功能监测的危重患儿脑损伤早期预警及预后评估研究</t>
  </si>
  <si>
    <t>谢红波，罗育琼，刘长根，罗勇，金萍</t>
  </si>
  <si>
    <t>基于转录组分析挖掘子宫腺肌病神经免疫微环境关键致病基因及其与痛经严重程度的相关性研究</t>
  </si>
  <si>
    <t>陈靖君，王炎，刘魏思，田敏讷</t>
  </si>
  <si>
    <t>基于月经血细胞共培养的人卵母细胞成熟与质量提升研究</t>
  </si>
  <si>
    <t>马壮鸿，江成龙，刘洋，周梓浩，侯苏梅，王盛</t>
  </si>
  <si>
    <t>微血流定量分析(HoloUMA)联合超微血流三维成像测量胎盘血管参数在预测妊娠期高血压疾病不良妊娠结局中的临床应用研究</t>
  </si>
  <si>
    <t>李冬金，饶海冰，傅晖，陈小林，李世慧，胡沙，周幼芳</t>
  </si>
  <si>
    <t>0-3岁儿童父母养育倦怠现状及影响因素研究</t>
  </si>
  <si>
    <t>田先雨，宋绮莹，冯承芸，汪金铃，郑慧敏</t>
  </si>
  <si>
    <t>SGC-PRP宫腔灌注改善高龄不孕人群子宫内膜容受性的临床疗效及分子机制研究</t>
  </si>
  <si>
    <t>周倩，李亚梅，吴小芳，周梓浩，黄金江，陈秋红，朱元昌，邓伟芬</t>
  </si>
  <si>
    <t>1000例宫颈环扎临床结局回顾性分析</t>
  </si>
  <si>
    <t>唐璐，许梦芬，彭肖易，于燕</t>
  </si>
  <si>
    <t>探讨全血细胞计数衍生的炎症指标（CBC-DIIs）在5岁以下儿童急性胃肠炎的急诊应用价值</t>
  </si>
  <si>
    <t>陈娟，崔莉娜，张琼，黄义双，董瑞</t>
  </si>
  <si>
    <t>宝安区6-12岁肥胖儿童非酒精性脂肪肝病患病率及门诊简易预测模型的构建</t>
  </si>
  <si>
    <t>李建安，杨立彪</t>
  </si>
  <si>
    <t>基于人工智能的非典型抗磷脂综合征孕期动态抗凝策略构建与回顾性疗效分析</t>
  </si>
  <si>
    <t>叶丽莎，于燕，陈平，曾鑫芳，孙波</t>
  </si>
  <si>
    <t xml:space="preserve">功能医学多维度干预促进儿童青少年1型糖尿病患者胰岛β细胞功能恢复 </t>
  </si>
  <si>
    <t>安赤颖</t>
  </si>
  <si>
    <t>儿童呼吸道合胞病毒感染的流行病学与临床特征分析—基于松岗人民医院住院患儿的回顾性研究</t>
  </si>
  <si>
    <t>郑磊，覃桂城，陈希，曾晓聪，杨骏，叶青梅</t>
  </si>
  <si>
    <t>分娩镇痛后宫口开全中转剖宫产时硬膜外麻醉失效的危险因素分析</t>
  </si>
  <si>
    <t>邹楠楠，李欢玲，李杰伟，黄芝乔</t>
  </si>
  <si>
    <t>矫正 1～3 岁早产儿自主进食行为发育特征及其与视觉运动整合（VMI）能力的相关性研究</t>
  </si>
  <si>
    <t>李秀银，杨艺，姚小芳，张利，吕倩</t>
  </si>
  <si>
    <t>儿童社区获得性肺炎病原谱变迁及不同病原体感染临床特征的回顾性分析</t>
  </si>
  <si>
    <t>曲婷婷，刘坚，孔珍珍，黄艳，张峰</t>
  </si>
  <si>
    <t>医联体模式下社康转运妇产科急诊患者住院管理路径构建及效果评价研究</t>
  </si>
  <si>
    <t>马钟武，张燕平，钟玲，赖晨晖，张雨强，王一鹤，李传胜，张淑芳</t>
  </si>
  <si>
    <t>布托啡诺给药时机对剖宫产卡前列素氨丁三醇不良反应的干预研究</t>
  </si>
  <si>
    <t>姚灿娟</t>
  </si>
  <si>
    <t>基于多学科协作与多模态干预的产后女性体重管理模式</t>
  </si>
  <si>
    <t>唐仕肖，廖月仪，唐丽，莫琴，黄小红</t>
  </si>
  <si>
    <t>不孕症合并轻度子宫内膜异位症患者：药物促排卵与宫腔内人工授精妊娠结局比较及临床预测模型构建</t>
  </si>
  <si>
    <t>付潆苇，张春晖，方翔沛，王俊杰，陈云霞，吴琼，张吉丽，江速，李大志</t>
  </si>
  <si>
    <t>ICGF联合微针改善下颌磨牙种植区角化龈不足的临床研究</t>
  </si>
  <si>
    <t>黄伟，王磊，刘犀，肖香归，杨运旭，杨义成，刘媛，郑月艳，易红艳，李莉娟，文楚欣</t>
  </si>
  <si>
    <t>不同透氧性角膜塑形镜对青少年近视矫正效果及角膜生理学影响的前瞻性研究</t>
  </si>
  <si>
    <t>丛日昌，王明玲，张熙滢，于晨光</t>
  </si>
  <si>
    <t>结缔组织移植和引导骨再生在下颌后牙区少量水平向骨缺损中疗效比较的临床研究</t>
  </si>
  <si>
    <t>徐灵巧，林杰，钱晓薇</t>
  </si>
  <si>
    <t>450/980 nm双波长光生物调节促进TMD大鼠滑膜-软骨复合体的修复及机制的研究</t>
  </si>
  <si>
    <t>李雨轩，卢慧连，石健，罗文，吴贽</t>
  </si>
  <si>
    <t>儿童知觉性主导眼与非主导眼调节功能及近视进展的比较研究</t>
  </si>
  <si>
    <t>杨媛婷，张萌，桂梦汝，梁锦伟，黄子靖</t>
  </si>
  <si>
    <t>非病理性与病理性高度近视眼的视乳头形态变化的临床观察</t>
  </si>
  <si>
    <t>许龙，孙勇，杨波，苗大亨，胡冠</t>
  </si>
  <si>
    <t>A型肉毒毒素辅助鼻翼缩小手术改善切口愈合有效性的单中心前瞻性平行对照观察性队列研究</t>
  </si>
  <si>
    <t>陈其庆，吴博，丁娟，郑晓芬，叶桃青</t>
  </si>
  <si>
    <t>微针联合Ⅲ型和ⅩⅦ胶原蛋白治疗雄激素性秃发</t>
  </si>
  <si>
    <t>胡南，许向前，温云鹏，蒋钰，宁花兰</t>
  </si>
  <si>
    <t>IMA知识库在手术室护理教学中的应用效果研究</t>
  </si>
  <si>
    <t>阳晨，张俊强，何吉，侯秀玉，董文文，周佳杏</t>
  </si>
  <si>
    <t>基于微信公众平台及视频号融合多媒体教学联合IMA知识库在手术室护士手术配合精准化中的应用研究</t>
  </si>
  <si>
    <t>左东权，高冬冬，陈玉洁，张俊强，董文文，周佳杏</t>
  </si>
  <si>
    <t>基于人工智能的任意导联房颤自动检测方法研究</t>
  </si>
  <si>
    <t>李宏涛，欧阳学强，肖佳，赖源俊，吕抒真</t>
  </si>
  <si>
    <t>“十五五”宝安区促进医疗、医保、医药协同发展和治理机制研究</t>
  </si>
  <si>
    <t>邹伟能，蔡文静，汪斌，黄智忠，陈夏明</t>
  </si>
  <si>
    <t>宝安区公立医院职能科室绩效考核体系构建与实践研究</t>
  </si>
  <si>
    <t>孙妍，莫雅娴，张旭，吴永国，吴海斌，成曦，李俊文</t>
  </si>
  <si>
    <t>DIP 分值付费模式下住院病案首页主要诊断选择缺陷分析及质控干预策略研究</t>
  </si>
  <si>
    <t>李刚，熊临清，冯敏，谢克粤，陈昆</t>
  </si>
  <si>
    <t>基于健康档案与胸痛随访数据的再发心血管事件风险预测模型研究</t>
  </si>
  <si>
    <t>陈振发，张雪晴，陈美萍，郑海丽，钟希文</t>
  </si>
  <si>
    <t>宝安区基层三级公立医院患者满意度提升实操体系构建与应用研究</t>
  </si>
  <si>
    <t>汪红艳，王月凡，王慧，居锦芳，林淑华，刘秋萍</t>
  </si>
  <si>
    <t>基于BPR理论的手术安全核查智能管控体系构建及应用</t>
  </si>
  <si>
    <t>钟彩云，黎藜，陈穗馨，胡孟芝，谭飞，杨婷，冯涛，何慧媚</t>
  </si>
  <si>
    <t>DRG多维矩阵构建与精细化运营策略研究</t>
  </si>
  <si>
    <t>熊临清，莫雅娴，冯敏，蔡春玲，黄丽芝，熊灿</t>
  </si>
  <si>
    <t>血常规参数预测地中海贫血概率AI辅助系统开发</t>
  </si>
  <si>
    <t>温清华，黄国妮，谢文山，郑淮武，张丽娟</t>
  </si>
  <si>
    <t>基于人工智能的医院医保申诉全流程智能管理系统研究与应用</t>
  </si>
  <si>
    <t>罗小娟，郑定容，杨惠思，罗家榆，黄碧仪</t>
  </si>
  <si>
    <t>深圳宝安单中心尿源性脓毒血症患者血尿培养细菌谱、耐药特点及中医证型与病原菌/耐药性的关联回顾性研究</t>
  </si>
  <si>
    <t>张邦球，蔡昌龙，傅伟，庄萍萍，刘雄飞，谭秉韬，王远朝，梁嘉华</t>
  </si>
  <si>
    <t>基于心功能与炎症指标温补心肾方干预心肾阳虚型脓毒症相关心肌损伤的临床研究</t>
  </si>
  <si>
    <t>王海霞，彭贤，黎秀丹，欧远通</t>
  </si>
  <si>
    <t>基于巨噬细胞泡沫化和支气管上皮细胞衰老的crosstalk探讨培土生金法改善COPD气道重塑的分子机制</t>
  </si>
  <si>
    <t>温武金， 江勇， 罗之彦，何周清，罗添乐</t>
  </si>
  <si>
    <t>非侵入式脑机接口联合醒脑开窍针刺法治疗轻度认知障碍的临床疗效及神经塑性修复机制研究</t>
  </si>
  <si>
    <t>李振，王启章，刘佳露，张瑛，曹玉成</t>
  </si>
  <si>
    <t>苓桂祛湿方治疗单纯性肥胖合并高尿酸血症的临床观察</t>
  </si>
  <si>
    <t>皮鹰，李航，钟阳红，周逸珊，许帅，陈丽莉</t>
  </si>
  <si>
    <t>基于IL-33/ST2/IL13信号轴探讨益气化瘀解毒方调控成纤维细胞介导ECM重塑抑制SPEM恶化的机制研究</t>
  </si>
  <si>
    <t>余卫锋，高松林，叶晋通，李英祥</t>
  </si>
  <si>
    <t>基于mTOR介导的自噬途径抑制GPX4介导的气道上皮细胞铁死亡探讨小青龙汤治疗中性粒细胞型哮喘（NA）气道炎症的分子机制</t>
  </si>
  <si>
    <t>汤伟平，江勇，罗之彦，何周清，温武金，廖钢</t>
  </si>
  <si>
    <t>基于SIRT1-FOXO1通路探讨固本培元法治疗早发性卵巢功能不全的机制研究</t>
  </si>
  <si>
    <t>陈婷玉，陈慧玲，郭淑敏，黄链莎，吴晓玲</t>
  </si>
  <si>
    <t>基于“辛以润之”理论：温阳通窍方治疗阳虚湿热瘀阻型慢性鼻窦炎的疗效评价及对鼻腔MPO、pH的影响</t>
  </si>
  <si>
    <t>刘亚峰，施飞壮，刘温华，谢若琳，庞琳蓉，尚智涛，张春雷</t>
  </si>
  <si>
    <t>基于网络药理学与实验验证探讨桂术温阳方改善非酒精性脂肪肝的作用机制</t>
  </si>
  <si>
    <t>陈佳美，梁奇，曹丽萍，李方园，冯欣怡，周羽彤</t>
  </si>
  <si>
    <t>双叶止咳方治疗风邪犯肺证感染后咳嗽的临床疗效</t>
  </si>
  <si>
    <t>梁慧秋，廖钢，江勇，刘晓芳，郑蕾</t>
  </si>
  <si>
    <t>基于“肌-脂”理论探究塑型磁靶向疗法联合电针干预腹型肥胖患者的临床疗效及机制研究</t>
  </si>
  <si>
    <t>陈红秀，卓越，刘彤，林丽梅，罗芯雨</t>
  </si>
  <si>
    <t>基于转录组学与网络药理学的弥漫性子宫腺肌病EMT-ECM核心靶点挖掘及血府逐瘀汤干预验证</t>
  </si>
  <si>
    <t>王炎，柯妍，李金燕，蒋宜君</t>
  </si>
  <si>
    <t>热敏循经灸疗仪治疗脾虚痰湿型癌因性疲乏的临床观察</t>
  </si>
  <si>
    <t>万娟，杨娥，郑韦平，洪晓欣，张哲</t>
  </si>
  <si>
    <t>基于脾虚生痰致瘀理论探讨益气活血化痰方干预动脉粥样硬化的作用机制研究</t>
  </si>
  <si>
    <t>张子龙，龚丽，张曙光</t>
  </si>
  <si>
    <t>祛湿散偏止痛汤干预痰湿瘀滞型偏头痛的临床疗效与作用机制研究</t>
  </si>
  <si>
    <t>谢礼翔，吕光耀，华建江，刘洁，温良桃，宋敬威</t>
  </si>
  <si>
    <t>导引养生功法治疗元气亏虚型慢性疲劳综合征的临床研究</t>
  </si>
  <si>
    <t>余裕昌，崔远武，黄伟，关冰河，刘佳敏，李佳绮，陈佩珠</t>
  </si>
  <si>
    <t>黄柏骨伤散贴敷在社区痛风急性期患者家庭自我管理中的效果与可行性研究</t>
  </si>
  <si>
    <t>黎力昊，郑景予，胡零三，吴泽荣</t>
  </si>
  <si>
    <t>滋阴固肾法治疗2型糖尿病肾病 III 期的临床疗效观察及微炎症改善机制研究</t>
  </si>
  <si>
    <t>郭叙喜，叶仁群，李秋逸，陈画，吴俊伟，尹桃清，王心茹</t>
  </si>
  <si>
    <t>基于 HIF‑ 1α/VWF 轴探讨温经汤干预子宫内膜异位症病灶血管生成作用机制</t>
  </si>
  <si>
    <t>彭娘海，柯妍，王丹凝，热娜，宋小磊</t>
  </si>
  <si>
    <t>基于“补肾活血”理论针刺调控卵巢神经血管偶联改善DOR的随机对照研究</t>
  </si>
  <si>
    <t>赵越梦，刘瓅莹，徐海燕</t>
  </si>
  <si>
    <t>基于PI3K/Akt信号通路探讨化肝煎改善肝郁化火型失眠的作用机制研究</t>
  </si>
  <si>
    <t>谢月，兰秀燕，邹利云，孔慕妍，庞彩霞</t>
  </si>
  <si>
    <t>基于“提壶揭盖”理论干预细菌性肺炎致中度ARDS（痰热郁肺证）的临床观察</t>
  </si>
  <si>
    <t>何泰良，姚志军，吴华初，欧阳桂兰，彭炳贤</t>
  </si>
  <si>
    <t>急性胰腺炎复发高危因素识别与中西医结合风险预警模型构建：一项前瞻性队列研究</t>
  </si>
  <si>
    <t>刘冰，邹林翰，肖承佐，林权，郑治强，陈菊香</t>
  </si>
  <si>
    <t>泽漆汤基于 CXCL4-SPP1 信号轴治疗新冠后肺纤维化的机制研究</t>
  </si>
  <si>
    <t>周润泽，张桂星，吴飞燕，张贵育</t>
  </si>
  <si>
    <t>基于AGE-RAGE信号探讨固本清源法调控“肠-前列腺”轴微生物代谢稳态抑制前列腺癌的机制研究</t>
  </si>
  <si>
    <t>蔡昌龙，张邦球，庄萍萍，梁嘉华，谭秉韬</t>
  </si>
  <si>
    <t>基于中医血虚风燥理论探究慢性肾脏病皮肤瘙痒与贫血的相关性</t>
  </si>
  <si>
    <t>邵雅楠，邓惠钊，李彩霞，陈清莲，孙静雯，林芯羽，胡航慧</t>
  </si>
  <si>
    <t>基于多指标综合评分的竹茹汤煮散工艺优化及与饮片汤剂的药效学比较研究</t>
  </si>
  <si>
    <t>梁君婷，曹丽萍，黄雯，王峻</t>
  </si>
  <si>
    <t>叙事疗法联合调神针刺对青少年轻度抑郁症的干预研究</t>
  </si>
  <si>
    <t>白露，关天翔，焦培培，马一川，梁家辉</t>
  </si>
  <si>
    <t>白芥子来源纳米囊泡通过调控肠上皮代谢极化改善心梗后心力衰竭的机制研究</t>
  </si>
  <si>
    <t>钟泛佳，黄阳婷，胡家好，温灯灯，陈泽涛，林丰夏</t>
  </si>
  <si>
    <t>基于Q-marker的葛根舒筋颗粒“谱-量-传”多维质量控制体系构建</t>
  </si>
  <si>
    <t>林晓燕，陈佳美，王峻，钟梓城，梁奇</t>
  </si>
  <si>
    <t>黑逍遥散治疗肝郁血虚型慢性失眠的临床疗效评价及对肠道菌群的影响</t>
  </si>
  <si>
    <t>刘佳敏，崔远武，余裕昌，朱影</t>
  </si>
  <si>
    <t>基于PI3K-Akt信号通路探讨当归六黄汤煮散与饮片干预2型糖尿病的作用机制对比研究</t>
  </si>
  <si>
    <t>曹丽萍，罗青，邱华伟，戴发鸿，李佳瑞</t>
  </si>
  <si>
    <t>柴胡温胆汤加味改善乳腺癌术后肝郁脾虚型患者代谢异常的临床研究及机制探索</t>
  </si>
  <si>
    <t>王友球，梁芷瑜，杨思加，王艺斌，成海春，林卓鋆，卓浩</t>
  </si>
  <si>
    <t>当归芍药散介导EGFR-STAT3轴重塑痛风性关节炎代谢稳态的机制研究</t>
  </si>
  <si>
    <t>黄亨，钟晓琴，周海，孙东平，赖美琪</t>
  </si>
  <si>
    <t>苓桂祛湿方治疗单纯性肥胖的药效评价与机制探索</t>
  </si>
  <si>
    <t>周逸珊，皮鹰，钟阳红，郑景予，李航</t>
  </si>
  <si>
    <t>基于GSTK1-氧化应激网络探讨滋肾清热利湿化瘀方改善PCOS糖脂代谢异常的临床疗效及机制研究</t>
  </si>
  <si>
    <t>唐丽，张雨强，聂志刚，陈庆，钟肇梅，李卫青</t>
  </si>
  <si>
    <t>“脉生痰核”理论指导下温胆化核汤干预心外膜脂肪组织改善痰瘀互结证稳定型心绞痛的前瞻性随机对照研究</t>
  </si>
  <si>
    <t>许禄华，李翠碧，蔡艳芳，陈泽涛，钟泛佳，邓斌，曾志聪</t>
  </si>
  <si>
    <t>甘草泻心衍生方治疗IgA肾病炎症反应的临床研究</t>
  </si>
  <si>
    <t>吕笑，邹原方</t>
  </si>
  <si>
    <t>基于“扶正祛邪”理论探讨双硫仑通过诱导抗肿瘤因子分泌抑制肿瘤生长的机制研究</t>
  </si>
  <si>
    <t>李钦，钟世英，黄翼翔，林东桥，邹隽风，荣耀军，张舞红，罗芬</t>
  </si>
  <si>
    <t>基于NLRP3炎症小体介导的细胞焦亡研究乌麻膏穴位贴敷治疗膝骨关节炎的作用机制</t>
  </si>
  <si>
    <t>陈丽华，黄碧芳，李艺文，卞彩茹，姜欣，谢星宇，吴晓雄</t>
  </si>
  <si>
    <t>基于色氨酸-犬尿氨酸轴调控的特应性皮炎发病机制及祛湿法干预研究</t>
  </si>
  <si>
    <t>秦爽，向聪莲，杨义成，付敏，武亦阁，张琴</t>
  </si>
  <si>
    <t>基于FOXO1相分离调控铁死亡探究针刺“环跳-委中”防治周围神经损伤的作用机制</t>
  </si>
  <si>
    <t>庄加川，骆紫薇，柯于海，叶学浪，吴文溢</t>
  </si>
  <si>
    <t>滋肾健骨方通过“肠-骨”轴双向调节骨代谢防治绝经后骨质疏松症的机制研究</t>
  </si>
  <si>
    <t>肖庆华，张震，朱建宗，韩林静</t>
  </si>
  <si>
    <t>针刀刺激颈项部腧穴改善顽固性原发性高血压患者血压与心率变异性的临床研究</t>
  </si>
  <si>
    <t>韩同坤，李婵丽，张瀚月，吴科，刘元辉</t>
  </si>
  <si>
    <t>振埃法针刺天容穴调控迷走神经功能治疗支气管哮喘的随机对照临床研究</t>
  </si>
  <si>
    <t>张瀚月，祝金平，张允健，韩同坤，夏润</t>
  </si>
  <si>
    <t>醒脑开窍针刺联合BCI康复对脑卒中吞咽障碍临床疗效及HOCl/ClO−神经标志物动态变化的研究</t>
  </si>
  <si>
    <t>杨穗江，刘佳露，张瑛，曹玉成</t>
  </si>
  <si>
    <t>浮针治疗退行性腰椎管狭窄症的随机对照临床研究</t>
  </si>
  <si>
    <t>黄毅平，张清松，周凌云，徐海燕，蔡尚志</t>
  </si>
  <si>
    <t>补肾⽣髓汤调控PI3K/AKT/Nrf2轴抗氧化应激对⼤⿏坐⻣神经损伤的影响</t>
  </si>
  <si>
    <t>李征，庄加川，曾锦浩，吴文溢，林慧鑫</t>
  </si>
  <si>
    <t>基于“瘀热互结”理论探讨黄柏骨伤散干预高能量损伤型胫骨平台骨折肿胀疗效及炎症因子的影响</t>
  </si>
  <si>
    <t>夏威夷，相文龙，赖宇文，杜根发，盛朝辉，邱宏韬，李田珂，林青，廖晓英</t>
  </si>
  <si>
    <t>基于“肾藏精”理论探讨龟鹿二仙胶调控TP73减轻氧化应激延缓睾丸衰老的机制研究</t>
  </si>
  <si>
    <t>丁劲，唐楚英，刘明</t>
  </si>
  <si>
    <t>基于“眼-体同治”理论的耳穴压豆联合穴位贴敷防控儿童低度近视的临床疗效评价</t>
  </si>
  <si>
    <t>贾新燕，李文静，薛利圆，王朝辉，张成，张秋雨，温若君</t>
  </si>
  <si>
    <t>基于“筋骨理论”探讨黄芪桂枝青藤汤化裁对AS附着点炎患者炎性因子的影响及其临床疗效</t>
  </si>
  <si>
    <t>王辉，崔健美，徐剑峰，钟晓琴，马洁，郑献敏</t>
  </si>
  <si>
    <t>小儿推拿联合揿针序贯干预儿童功能性便秘的临床疗效及远期复发率研究</t>
  </si>
  <si>
    <t>孔小娜，米宏图，李博，林国彬，陈庆海，李雪梅</t>
  </si>
  <si>
    <t>火针联合口服赖氨葡锌颗粒治疗青少年头皮毛囊炎</t>
  </si>
  <si>
    <t>贺月华，樊超，李萌珂，付超群，樊学玉</t>
  </si>
  <si>
    <t>电针肾俞穴调控脑源性五羟色胺—交感轴干预牙槽骨吸收的机制研究</t>
  </si>
  <si>
    <t>张夏睿，梁峻铨，温凌杜，张国明，张雅心，徐锡荣，庞雨欣，张炜</t>
  </si>
  <si>
    <t>基于“甲己化土”理论应用岐黄针治疗肝郁湿阻证不寐的临床研究</t>
  </si>
  <si>
    <t>高晓欢，汪向军，李政周，潘颖</t>
  </si>
  <si>
    <t>基于耳迷走神经学说的耳甲艇刮痧对重症急性胰腺炎腹腔高压的效果</t>
  </si>
  <si>
    <t>马西成，张媛媛，李萌萌，苏松伟，郑荣芳，王美懿</t>
  </si>
  <si>
    <t>FY0911中药复方治疗肛周慢性湿疹的临床疗效观察</t>
  </si>
  <si>
    <t>罗芬，陈华，宗轶，陈敏，雷霆，许武芳，赵福，刘梦清</t>
  </si>
  <si>
    <t>炎症-凝血-营养-代谢指标联合中医证型预测突发性感音神经性听力损失预后的回顾性研究</t>
  </si>
  <si>
    <t>蔡玮，陈向军，李甜甜，冯甜，刘嘉欣，肖艳春，刘世文</t>
  </si>
  <si>
    <t>深圳地区慢性前列腺炎患者中医体质特点及危险因素的相关性研究</t>
  </si>
  <si>
    <t>傅伟，丁劲，游旭军，张泽政</t>
  </si>
  <si>
    <t>补肾生髓汤内服联合上肢熏洗方外用促进周围神经损伤修复的效果研究</t>
  </si>
  <si>
    <t>曾锦浩，熊懿，李征，林慧鑫，余少校，陈国荣，李东扬</t>
  </si>
  <si>
    <t>基于“阳化气，阴成形”理论的阳和汤联合左甲状腺素钠片治疗阳虚寒凝证良性甲状腺结节的临床疗效</t>
  </si>
  <si>
    <t>焦培培，张恩欣，张梅庆，白露，王洪辉，杨晶雅</t>
  </si>
  <si>
    <t>微针刀颈部解结联合针刺蝶腭穴治疗过敏性鼻炎的临床疗效和机制研究</t>
  </si>
  <si>
    <t>陈琼君，张茉莉，方丽娜，李伟伟，鞠兴华，杨劲松，林青婵，杨庆松，杨涵</t>
  </si>
  <si>
    <t>早期针灸治疗对ICU获得性肌无力预防作用的临床研究</t>
  </si>
  <si>
    <t>王俊，张辉，丛书，戚彪</t>
  </si>
  <si>
    <t>马齿苋鲜药湿敷联合黄光照射治疗玫瑰痤疮的临床应用</t>
  </si>
  <si>
    <t>李涛城，张荣，甘海芳，李滨燕，刘炎杰</t>
  </si>
  <si>
    <t>经筋理论指导的针灸联合核心稳定性训练用于腰椎术后（椎间盘切除）康复的疗效评价</t>
  </si>
  <si>
    <t>谭振云，何秀梅，林晓珍</t>
  </si>
  <si>
    <t>体外冲击波联合中医熏洗对肩峰撞击综合征的影响</t>
  </si>
  <si>
    <t>邹梦迪，钟宏丽，彭妍帆，林慧鑫，张红霞</t>
  </si>
  <si>
    <t>基于“清热利湿化瘀”法运用自制热奄包治疗慢性盆腔炎的临床研究</t>
  </si>
  <si>
    <t>米燕静，刘春思，蔡素华，李倩，刘佳倩，刘珍珍，蔡凯璇</t>
  </si>
  <si>
    <t>芍药甘草汤口服联用浮针治疗在混合痔术后疼痛管理的临床应用研究</t>
  </si>
  <si>
    <t>宗轶，陈华，罗芬，陈敏，雷霆，许武芳，赵福，陈淑萍</t>
  </si>
  <si>
    <t>基于“筋-脉-脑络”轴的“头颈九针”治疗后循环缺血临床研究</t>
  </si>
  <si>
    <t>朱圣芳，燕军，马军杰，赵美，朱荟萌</t>
  </si>
  <si>
    <t>俞募配穴针刺调控心率变异性与内脏高敏感治疗腹泻型肠易激综合征的随机对照临床试验</t>
  </si>
  <si>
    <t>林颖，文四兴，刘元辉</t>
  </si>
  <si>
    <t>眼部推拿联合耳穴压豆干预深圳青少年假性/低度近视的临床效果研究</t>
  </si>
  <si>
    <t>李文静，贾新燕，薛利圆，张秋雨，谢芳萍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</si>
</sst>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2"/>
      <name val="宋体"/>
      <charset val="134"/>
    </font>
    <font>
      <b/>
      <sz val="18"/>
      <name val="方正小标宋_GBK"/>
      <charset val="134"/>
    </font>
    <font>
      <b/>
      <sz val="12"/>
      <name val="等线"/>
      <charset val="134"/>
      <scheme val="minor"/>
    </font>
    <font>
      <sz val="12"/>
      <name val="CESI仿宋-GB2312"/>
      <charset val="134"/>
    </font>
    <font>
      <sz val="12"/>
      <color theme="1"/>
      <name val="CESI仿宋-GB2312"/>
      <charset val="134"/>
    </font>
    <font>
      <sz val="12"/>
      <name val="CESI仿宋-GB2312"/>
      <charset val="0"/>
    </font>
    <font>
      <sz val="12"/>
      <name val="方正书宋_GBK"/>
      <charset val="0"/>
    </font>
    <font>
      <sz val="11"/>
      <color theme="1"/>
      <name val="等线"/>
      <charset val="0"/>
      <scheme val="minor"/>
    </font>
    <font>
      <sz val="11"/>
      <color rgb="FF9C0006"/>
      <name val="等线"/>
      <charset val="0"/>
      <scheme val="minor"/>
    </font>
    <font>
      <sz val="11"/>
      <color rgb="FFFF0000"/>
      <name val="等线"/>
      <charset val="0"/>
      <scheme val="minor"/>
    </font>
    <font>
      <sz val="11"/>
      <color theme="0"/>
      <name val="等线"/>
      <charset val="0"/>
      <scheme val="minor"/>
    </font>
    <font>
      <b/>
      <sz val="11"/>
      <color theme="1"/>
      <name val="等线"/>
      <charset val="0"/>
      <scheme val="minor"/>
    </font>
    <font>
      <sz val="11"/>
      <color rgb="FFFA7D00"/>
      <name val="等线"/>
      <charset val="0"/>
      <scheme val="minor"/>
    </font>
    <font>
      <sz val="11"/>
      <color theme="1"/>
      <name val="等线"/>
      <charset val="134"/>
      <scheme val="minor"/>
    </font>
    <font>
      <b/>
      <sz val="11"/>
      <color theme="3"/>
      <name val="等线"/>
      <charset val="134"/>
      <scheme val="minor"/>
    </font>
    <font>
      <b/>
      <sz val="13"/>
      <color theme="3"/>
      <name val="等线"/>
      <charset val="134"/>
      <scheme val="minor"/>
    </font>
    <font>
      <sz val="11"/>
      <color rgb="FF006100"/>
      <name val="等线"/>
      <charset val="0"/>
      <scheme val="minor"/>
    </font>
    <font>
      <u/>
      <sz val="11"/>
      <color rgb="FF800080"/>
      <name val="等线"/>
      <charset val="0"/>
      <scheme val="minor"/>
    </font>
    <font>
      <b/>
      <sz val="15"/>
      <color theme="3"/>
      <name val="等线"/>
      <charset val="134"/>
      <scheme val="minor"/>
    </font>
    <font>
      <sz val="11"/>
      <color rgb="FF9C6500"/>
      <name val="等线"/>
      <charset val="0"/>
      <scheme val="minor"/>
    </font>
    <font>
      <b/>
      <sz val="18"/>
      <color theme="3"/>
      <name val="等线"/>
      <charset val="134"/>
      <scheme val="minor"/>
    </font>
    <font>
      <sz val="11"/>
      <color rgb="FF3F3F76"/>
      <name val="等线"/>
      <charset val="0"/>
      <scheme val="minor"/>
    </font>
    <font>
      <u/>
      <sz val="11"/>
      <color rgb="FF0000FF"/>
      <name val="等线"/>
      <charset val="0"/>
      <scheme val="minor"/>
    </font>
    <font>
      <b/>
      <sz val="11"/>
      <color rgb="FF3F3F3F"/>
      <name val="等线"/>
      <charset val="0"/>
      <scheme val="minor"/>
    </font>
    <font>
      <b/>
      <sz val="11"/>
      <color rgb="FFFFFFFF"/>
      <name val="等线"/>
      <charset val="0"/>
      <scheme val="minor"/>
    </font>
    <font>
      <i/>
      <sz val="11"/>
      <color rgb="FF7F7F7F"/>
      <name val="等线"/>
      <charset val="0"/>
      <scheme val="minor"/>
    </font>
    <font>
      <b/>
      <sz val="11"/>
      <color rgb="FFFA7D00"/>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10" fillId="9" borderId="0" applyNumberFormat="0" applyBorder="0" applyAlignment="0" applyProtection="0">
      <alignment vertical="center"/>
    </xf>
    <xf numFmtId="0" fontId="7" fillId="24" borderId="0" applyNumberFormat="0" applyBorder="0" applyAlignment="0" applyProtection="0">
      <alignment vertical="center"/>
    </xf>
    <xf numFmtId="0" fontId="7" fillId="21" borderId="0" applyNumberFormat="0" applyBorder="0" applyAlignment="0" applyProtection="0">
      <alignment vertical="center"/>
    </xf>
    <xf numFmtId="0" fontId="10" fillId="19" borderId="0" applyNumberFormat="0" applyBorder="0" applyAlignment="0" applyProtection="0">
      <alignment vertical="center"/>
    </xf>
    <xf numFmtId="0" fontId="10" fillId="22" borderId="0" applyNumberFormat="0" applyBorder="0" applyAlignment="0" applyProtection="0">
      <alignment vertical="center"/>
    </xf>
    <xf numFmtId="0" fontId="7" fillId="16" borderId="0" applyNumberFormat="0" applyBorder="0" applyAlignment="0" applyProtection="0">
      <alignment vertical="center"/>
    </xf>
    <xf numFmtId="0" fontId="10" fillId="23" borderId="0" applyNumberFormat="0" applyBorder="0" applyAlignment="0" applyProtection="0">
      <alignment vertical="center"/>
    </xf>
    <xf numFmtId="0" fontId="10" fillId="14" borderId="0" applyNumberFormat="0" applyBorder="0" applyAlignment="0" applyProtection="0">
      <alignment vertical="center"/>
    </xf>
    <xf numFmtId="0" fontId="10" fillId="30" borderId="0" applyNumberFormat="0" applyBorder="0" applyAlignment="0" applyProtection="0">
      <alignment vertical="center"/>
    </xf>
    <xf numFmtId="0" fontId="7" fillId="12" borderId="0" applyNumberFormat="0" applyBorder="0" applyAlignment="0" applyProtection="0">
      <alignment vertical="center"/>
    </xf>
    <xf numFmtId="0" fontId="7" fillId="27" borderId="0" applyNumberFormat="0" applyBorder="0" applyAlignment="0" applyProtection="0">
      <alignment vertical="center"/>
    </xf>
    <xf numFmtId="0" fontId="7" fillId="8"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26" borderId="8" applyNumberFormat="0" applyAlignment="0" applyProtection="0">
      <alignment vertical="center"/>
    </xf>
    <xf numFmtId="0" fontId="18" fillId="0" borderId="4" applyNumberFormat="0" applyFill="0" applyAlignment="0" applyProtection="0">
      <alignment vertical="center"/>
    </xf>
    <xf numFmtId="0" fontId="21" fillId="20" borderId="6" applyNumberFormat="0" applyAlignment="0" applyProtection="0">
      <alignment vertical="center"/>
    </xf>
    <xf numFmtId="0" fontId="22" fillId="0" borderId="0" applyNumberFormat="0" applyFill="0" applyBorder="0" applyAlignment="0" applyProtection="0">
      <alignment vertical="center"/>
    </xf>
    <xf numFmtId="0" fontId="23" fillId="25" borderId="7" applyNumberFormat="0" applyAlignment="0" applyProtection="0">
      <alignment vertical="center"/>
    </xf>
    <xf numFmtId="0" fontId="7" fillId="15" borderId="0" applyNumberFormat="0" applyBorder="0" applyAlignment="0" applyProtection="0">
      <alignment vertical="center"/>
    </xf>
    <xf numFmtId="0" fontId="7" fillId="28" borderId="0" applyNumberFormat="0" applyBorder="0" applyAlignment="0" applyProtection="0">
      <alignment vertical="center"/>
    </xf>
    <xf numFmtId="42" fontId="13" fillId="0" borderId="0" applyFont="0" applyFill="0" applyBorder="0" applyAlignment="0" applyProtection="0">
      <alignment vertical="center"/>
    </xf>
    <xf numFmtId="0" fontId="14"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25" borderId="6" applyNumberFormat="0" applyAlignment="0" applyProtection="0">
      <alignment vertical="center"/>
    </xf>
    <xf numFmtId="0" fontId="10" fillId="32" borderId="0" applyNumberFormat="0" applyBorder="0" applyAlignment="0" applyProtection="0">
      <alignment vertical="center"/>
    </xf>
    <xf numFmtId="41" fontId="13" fillId="0" borderId="0" applyFont="0" applyFill="0" applyBorder="0" applyAlignment="0" applyProtection="0">
      <alignment vertical="center"/>
    </xf>
    <xf numFmtId="0" fontId="10" fillId="31" borderId="0" applyNumberFormat="0" applyBorder="0" applyAlignment="0" applyProtection="0">
      <alignment vertical="center"/>
    </xf>
    <xf numFmtId="0" fontId="13" fillId="7" borderId="5" applyNumberFormat="0" applyFont="0" applyAlignment="0" applyProtection="0">
      <alignment vertical="center"/>
    </xf>
    <xf numFmtId="0" fontId="16" fillId="6" borderId="0" applyNumberFormat="0" applyBorder="0" applyAlignment="0" applyProtection="0">
      <alignment vertical="center"/>
    </xf>
    <xf numFmtId="44"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15" fillId="0" borderId="4" applyNumberFormat="0" applyFill="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12" fillId="0" borderId="3" applyNumberFormat="0" applyFill="0" applyAlignment="0" applyProtection="0">
      <alignment vertical="center"/>
    </xf>
    <xf numFmtId="0" fontId="7" fillId="5" borderId="0" applyNumberFormat="0" applyBorder="0" applyAlignment="0" applyProtection="0">
      <alignment vertical="center"/>
    </xf>
    <xf numFmtId="0" fontId="7" fillId="17" borderId="0" applyNumberFormat="0" applyBorder="0" applyAlignment="0" applyProtection="0">
      <alignment vertical="center"/>
    </xf>
    <xf numFmtId="0" fontId="10" fillId="13" borderId="0" applyNumberFormat="0" applyBorder="0" applyAlignment="0" applyProtection="0">
      <alignment vertical="center"/>
    </xf>
    <xf numFmtId="0" fontId="11" fillId="0" borderId="2" applyNumberFormat="0" applyFill="0" applyAlignment="0" applyProtection="0">
      <alignment vertical="center"/>
    </xf>
    <xf numFmtId="0" fontId="10" fillId="4" borderId="0" applyNumberFormat="0" applyBorder="0" applyAlignment="0" applyProtection="0">
      <alignment vertical="center"/>
    </xf>
    <xf numFmtId="0" fontId="8" fillId="3" borderId="0" applyNumberFormat="0" applyBorder="0" applyAlignment="0" applyProtection="0">
      <alignment vertical="center"/>
    </xf>
    <xf numFmtId="0" fontId="7" fillId="11" borderId="0" applyNumberFormat="0" applyBorder="0" applyAlignment="0" applyProtection="0">
      <alignment vertical="center"/>
    </xf>
    <xf numFmtId="0" fontId="9" fillId="0" borderId="0" applyNumberFormat="0" applyFill="0" applyBorder="0" applyAlignment="0" applyProtection="0">
      <alignment vertical="center"/>
    </xf>
    <xf numFmtId="0" fontId="19" fillId="18" borderId="0" applyNumberFormat="0" applyBorder="0" applyAlignment="0" applyProtection="0">
      <alignment vertical="center"/>
    </xf>
    <xf numFmtId="0" fontId="10" fillId="29" borderId="0" applyNumberFormat="0" applyBorder="0" applyAlignment="0" applyProtection="0">
      <alignment vertical="center"/>
    </xf>
    <xf numFmtId="0" fontId="10" fillId="10" borderId="0" applyNumberFormat="0" applyBorder="0" applyAlignment="0" applyProtection="0">
      <alignment vertical="center"/>
    </xf>
    <xf numFmtId="0" fontId="7" fillId="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lignment vertical="center"/>
    </xf>
    <xf numFmtId="0" fontId="1" fillId="0" borderId="0" xfId="0" applyNumberFormat="1" applyFont="1" applyFill="1" applyAlignment="1">
      <alignment horizontal="center" vertical="center" wrapText="1"/>
    </xf>
    <xf numFmtId="0" fontId="1" fillId="0" borderId="0" xfId="0" applyNumberFormat="1" applyFont="1" applyFill="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0"/>
  <sheetViews>
    <sheetView tabSelected="1" topLeftCell="A12" workbookViewId="0">
      <selection activeCell="D2" sqref="D$1:D$1048576"/>
    </sheetView>
  </sheetViews>
  <sheetFormatPr defaultColWidth="9" defaultRowHeight="15.75" outlineLevelCol="3"/>
  <cols>
    <col min="1" max="1" width="5.875" style="1" customWidth="1"/>
    <col min="2" max="2" width="27.125" style="2" customWidth="1"/>
    <col min="3" max="3" width="44.25" style="1" customWidth="1"/>
    <col min="4" max="4" width="39.875" style="3" customWidth="1"/>
    <col min="5" max="16384" width="9" style="1"/>
  </cols>
  <sheetData>
    <row r="1" ht="42.75" customHeight="1" spans="1:4">
      <c r="A1" s="4" t="s">
        <v>0</v>
      </c>
      <c r="B1" s="4"/>
      <c r="C1" s="4"/>
      <c r="D1" s="5"/>
    </row>
    <row r="2" ht="32" customHeight="1" spans="1:4">
      <c r="A2" s="6" t="s">
        <v>1</v>
      </c>
      <c r="B2" s="7" t="s">
        <v>2</v>
      </c>
      <c r="C2" s="6" t="s">
        <v>3</v>
      </c>
      <c r="D2" s="8" t="s">
        <v>4</v>
      </c>
    </row>
    <row r="3" ht="47.25" spans="1:4">
      <c r="A3" s="9">
        <v>1</v>
      </c>
      <c r="B3" s="10" t="s">
        <v>5</v>
      </c>
      <c r="C3" s="10" t="s">
        <v>6</v>
      </c>
      <c r="D3" s="11" t="s">
        <v>7</v>
      </c>
    </row>
    <row r="4" ht="31.5" spans="1:4">
      <c r="A4" s="9">
        <v>2</v>
      </c>
      <c r="B4" s="12" t="s">
        <v>8</v>
      </c>
      <c r="C4" s="12" t="s">
        <v>9</v>
      </c>
      <c r="D4" s="11" t="s">
        <v>10</v>
      </c>
    </row>
    <row r="5" ht="63" spans="1:4">
      <c r="A5" s="9">
        <v>3</v>
      </c>
      <c r="B5" s="10" t="s">
        <v>11</v>
      </c>
      <c r="C5" s="10" t="s">
        <v>12</v>
      </c>
      <c r="D5" s="11" t="s">
        <v>13</v>
      </c>
    </row>
    <row r="6" ht="63" spans="1:4">
      <c r="A6" s="9">
        <v>4</v>
      </c>
      <c r="B6" s="10" t="s">
        <v>11</v>
      </c>
      <c r="C6" s="10" t="s">
        <v>14</v>
      </c>
      <c r="D6" s="11" t="s">
        <v>15</v>
      </c>
    </row>
    <row r="7" ht="47.25" spans="1:4">
      <c r="A7" s="9">
        <v>5</v>
      </c>
      <c r="B7" s="10" t="s">
        <v>5</v>
      </c>
      <c r="C7" s="10" t="s">
        <v>16</v>
      </c>
      <c r="D7" s="11" t="s">
        <v>17</v>
      </c>
    </row>
    <row r="8" ht="31.5" spans="1:4">
      <c r="A8" s="9">
        <v>6</v>
      </c>
      <c r="B8" s="12" t="s">
        <v>18</v>
      </c>
      <c r="C8" s="12" t="s">
        <v>19</v>
      </c>
      <c r="D8" s="11" t="s">
        <v>20</v>
      </c>
    </row>
    <row r="9" ht="47.25" spans="1:4">
      <c r="A9" s="9">
        <v>7</v>
      </c>
      <c r="B9" s="12" t="s">
        <v>21</v>
      </c>
      <c r="C9" s="12" t="s">
        <v>22</v>
      </c>
      <c r="D9" s="11" t="s">
        <v>23</v>
      </c>
    </row>
    <row r="10" ht="31.5" spans="1:4">
      <c r="A10" s="9">
        <v>8</v>
      </c>
      <c r="B10" s="12" t="s">
        <v>5</v>
      </c>
      <c r="C10" s="12" t="s">
        <v>24</v>
      </c>
      <c r="D10" s="11" t="s">
        <v>25</v>
      </c>
    </row>
    <row r="11" ht="31.5" spans="1:4">
      <c r="A11" s="9">
        <v>9</v>
      </c>
      <c r="B11" s="10" t="s">
        <v>21</v>
      </c>
      <c r="C11" s="12" t="s">
        <v>26</v>
      </c>
      <c r="D11" s="11" t="s">
        <v>27</v>
      </c>
    </row>
    <row r="12" ht="31.5" spans="1:4">
      <c r="A12" s="9">
        <v>10</v>
      </c>
      <c r="B12" s="12" t="s">
        <v>28</v>
      </c>
      <c r="C12" s="12" t="s">
        <v>29</v>
      </c>
      <c r="D12" s="11" t="s">
        <v>30</v>
      </c>
    </row>
    <row r="13" ht="31.5" spans="1:4">
      <c r="A13" s="9">
        <v>11</v>
      </c>
      <c r="B13" s="12" t="s">
        <v>5</v>
      </c>
      <c r="C13" s="12" t="s">
        <v>31</v>
      </c>
      <c r="D13" s="11" t="s">
        <v>32</v>
      </c>
    </row>
    <row r="14" ht="31.5" spans="1:4">
      <c r="A14" s="9">
        <v>12</v>
      </c>
      <c r="B14" s="12" t="s">
        <v>33</v>
      </c>
      <c r="C14" s="12" t="s">
        <v>34</v>
      </c>
      <c r="D14" s="11" t="s">
        <v>35</v>
      </c>
    </row>
    <row r="15" ht="31.5" spans="1:4">
      <c r="A15" s="9">
        <v>13</v>
      </c>
      <c r="B15" s="10" t="s">
        <v>21</v>
      </c>
      <c r="C15" s="10" t="s">
        <v>36</v>
      </c>
      <c r="D15" s="11" t="s">
        <v>37</v>
      </c>
    </row>
    <row r="16" ht="31.5" spans="1:4">
      <c r="A16" s="9">
        <v>14</v>
      </c>
      <c r="B16" s="12" t="s">
        <v>18</v>
      </c>
      <c r="C16" s="12" t="s">
        <v>38</v>
      </c>
      <c r="D16" s="13" t="s">
        <v>39</v>
      </c>
    </row>
    <row r="17" ht="31.5" spans="1:4">
      <c r="A17" s="9">
        <v>15</v>
      </c>
      <c r="B17" s="12" t="s">
        <v>18</v>
      </c>
      <c r="C17" s="12" t="s">
        <v>40</v>
      </c>
      <c r="D17" s="11" t="s">
        <v>41</v>
      </c>
    </row>
    <row r="18" ht="31.5" spans="1:4">
      <c r="A18" s="9">
        <v>16</v>
      </c>
      <c r="B18" s="12" t="s">
        <v>18</v>
      </c>
      <c r="C18" s="12" t="s">
        <v>42</v>
      </c>
      <c r="D18" s="11" t="s">
        <v>43</v>
      </c>
    </row>
    <row r="19" ht="47.25" spans="1:4">
      <c r="A19" s="9">
        <v>17</v>
      </c>
      <c r="B19" s="12" t="s">
        <v>8</v>
      </c>
      <c r="C19" s="12" t="s">
        <v>44</v>
      </c>
      <c r="D19" s="11" t="s">
        <v>45</v>
      </c>
    </row>
    <row r="20" ht="31.5" spans="1:4">
      <c r="A20" s="9">
        <v>18</v>
      </c>
      <c r="B20" s="12" t="s">
        <v>21</v>
      </c>
      <c r="C20" s="12" t="s">
        <v>46</v>
      </c>
      <c r="D20" s="11" t="s">
        <v>47</v>
      </c>
    </row>
    <row r="21" ht="31.5" spans="1:4">
      <c r="A21" s="9">
        <v>19</v>
      </c>
      <c r="B21" s="12" t="s">
        <v>48</v>
      </c>
      <c r="C21" s="12" t="s">
        <v>49</v>
      </c>
      <c r="D21" s="11" t="s">
        <v>50</v>
      </c>
    </row>
    <row r="22" ht="47.25" spans="1:4">
      <c r="A22" s="9">
        <v>20</v>
      </c>
      <c r="B22" s="12" t="s">
        <v>48</v>
      </c>
      <c r="C22" s="12" t="s">
        <v>51</v>
      </c>
      <c r="D22" s="11" t="s">
        <v>52</v>
      </c>
    </row>
    <row r="23" ht="31.5" spans="1:4">
      <c r="A23" s="9">
        <v>21</v>
      </c>
      <c r="B23" s="12" t="s">
        <v>48</v>
      </c>
      <c r="C23" s="12" t="s">
        <v>53</v>
      </c>
      <c r="D23" s="11" t="s">
        <v>54</v>
      </c>
    </row>
    <row r="24" ht="47.25" spans="1:4">
      <c r="A24" s="9">
        <v>22</v>
      </c>
      <c r="B24" s="12" t="s">
        <v>55</v>
      </c>
      <c r="C24" s="12" t="s">
        <v>56</v>
      </c>
      <c r="D24" s="11" t="s">
        <v>57</v>
      </c>
    </row>
    <row r="25" ht="31.5" spans="1:4">
      <c r="A25" s="9">
        <v>23</v>
      </c>
      <c r="B25" s="10" t="s">
        <v>48</v>
      </c>
      <c r="C25" s="10" t="s">
        <v>58</v>
      </c>
      <c r="D25" s="11" t="s">
        <v>59</v>
      </c>
    </row>
    <row r="26" ht="47.25" spans="1:4">
      <c r="A26" s="9">
        <v>24</v>
      </c>
      <c r="B26" s="10" t="s">
        <v>48</v>
      </c>
      <c r="C26" s="10" t="s">
        <v>60</v>
      </c>
      <c r="D26" s="11" t="s">
        <v>61</v>
      </c>
    </row>
    <row r="27" ht="31.5" spans="1:4">
      <c r="A27" s="9">
        <v>25</v>
      </c>
      <c r="B27" s="10" t="s">
        <v>48</v>
      </c>
      <c r="C27" s="10" t="s">
        <v>62</v>
      </c>
      <c r="D27" s="11" t="s">
        <v>63</v>
      </c>
    </row>
    <row r="28" ht="31.5" spans="1:4">
      <c r="A28" s="9">
        <v>26</v>
      </c>
      <c r="B28" s="12" t="s">
        <v>48</v>
      </c>
      <c r="C28" s="12" t="s">
        <v>64</v>
      </c>
      <c r="D28" s="11" t="s">
        <v>65</v>
      </c>
    </row>
    <row r="29" ht="47.25" spans="1:4">
      <c r="A29" s="9">
        <v>27</v>
      </c>
      <c r="B29" s="12" t="s">
        <v>66</v>
      </c>
      <c r="C29" s="12" t="s">
        <v>67</v>
      </c>
      <c r="D29" s="11" t="s">
        <v>68</v>
      </c>
    </row>
    <row r="30" ht="31.5" spans="1:4">
      <c r="A30" s="9">
        <v>28</v>
      </c>
      <c r="B30" s="10" t="s">
        <v>33</v>
      </c>
      <c r="C30" s="10" t="s">
        <v>69</v>
      </c>
      <c r="D30" s="11" t="s">
        <v>70</v>
      </c>
    </row>
    <row r="31" ht="63" spans="1:4">
      <c r="A31" s="9">
        <v>29</v>
      </c>
      <c r="B31" s="10" t="s">
        <v>11</v>
      </c>
      <c r="C31" s="10" t="s">
        <v>71</v>
      </c>
      <c r="D31" s="11" t="s">
        <v>72</v>
      </c>
    </row>
    <row r="32" ht="47.25" spans="1:4">
      <c r="A32" s="9">
        <v>30</v>
      </c>
      <c r="B32" s="10" t="s">
        <v>66</v>
      </c>
      <c r="C32" s="10" t="s">
        <v>73</v>
      </c>
      <c r="D32" s="11" t="s">
        <v>74</v>
      </c>
    </row>
    <row r="33" ht="63" spans="1:4">
      <c r="A33" s="9">
        <v>31</v>
      </c>
      <c r="B33" s="10" t="s">
        <v>11</v>
      </c>
      <c r="C33" s="10" t="s">
        <v>75</v>
      </c>
      <c r="D33" s="11" t="s">
        <v>76</v>
      </c>
    </row>
    <row r="34" ht="31.5" spans="1:4">
      <c r="A34" s="9">
        <v>32</v>
      </c>
      <c r="B34" s="10" t="s">
        <v>48</v>
      </c>
      <c r="C34" s="10" t="s">
        <v>77</v>
      </c>
      <c r="D34" s="11" t="s">
        <v>78</v>
      </c>
    </row>
    <row r="35" ht="31.5" spans="1:4">
      <c r="A35" s="9">
        <v>33</v>
      </c>
      <c r="B35" s="10" t="s">
        <v>21</v>
      </c>
      <c r="C35" s="10" t="s">
        <v>79</v>
      </c>
      <c r="D35" s="11" t="s">
        <v>80</v>
      </c>
    </row>
    <row r="36" ht="31.5" spans="1:4">
      <c r="A36" s="9">
        <v>34</v>
      </c>
      <c r="B36" s="14" t="s">
        <v>48</v>
      </c>
      <c r="C36" s="14" t="s">
        <v>81</v>
      </c>
      <c r="D36" s="11" t="s">
        <v>82</v>
      </c>
    </row>
    <row r="37" ht="47.25" spans="1:4">
      <c r="A37" s="9">
        <v>35</v>
      </c>
      <c r="B37" s="10" t="s">
        <v>48</v>
      </c>
      <c r="C37" s="10" t="s">
        <v>83</v>
      </c>
      <c r="D37" s="11" t="s">
        <v>84</v>
      </c>
    </row>
    <row r="38" ht="47.25" spans="1:4">
      <c r="A38" s="9">
        <v>36</v>
      </c>
      <c r="B38" s="10" t="s">
        <v>48</v>
      </c>
      <c r="C38" s="10" t="s">
        <v>85</v>
      </c>
      <c r="D38" s="11" t="s">
        <v>86</v>
      </c>
    </row>
    <row r="39" spans="1:4">
      <c r="A39" s="9">
        <v>37</v>
      </c>
      <c r="B39" s="10" t="s">
        <v>18</v>
      </c>
      <c r="C39" s="10" t="s">
        <v>87</v>
      </c>
      <c r="D39" s="11" t="s">
        <v>88</v>
      </c>
    </row>
    <row r="40" ht="47.25" spans="1:4">
      <c r="A40" s="9">
        <v>38</v>
      </c>
      <c r="B40" s="10" t="s">
        <v>48</v>
      </c>
      <c r="C40" s="10" t="s">
        <v>89</v>
      </c>
      <c r="D40" s="11" t="s">
        <v>90</v>
      </c>
    </row>
    <row r="41" ht="31.5" spans="1:4">
      <c r="A41" s="9">
        <v>39</v>
      </c>
      <c r="B41" s="10" t="s">
        <v>48</v>
      </c>
      <c r="C41" s="10" t="s">
        <v>91</v>
      </c>
      <c r="D41" s="11" t="s">
        <v>92</v>
      </c>
    </row>
    <row r="42" ht="31.5" spans="1:4">
      <c r="A42" s="9">
        <v>40</v>
      </c>
      <c r="B42" s="10" t="s">
        <v>48</v>
      </c>
      <c r="C42" s="10" t="s">
        <v>93</v>
      </c>
      <c r="D42" s="11" t="s">
        <v>94</v>
      </c>
    </row>
    <row r="43" ht="31.5" spans="1:4">
      <c r="A43" s="9">
        <v>41</v>
      </c>
      <c r="B43" s="10" t="s">
        <v>55</v>
      </c>
      <c r="C43" s="10" t="s">
        <v>95</v>
      </c>
      <c r="D43" s="11" t="s">
        <v>96</v>
      </c>
    </row>
    <row r="44" ht="31.5" spans="1:4">
      <c r="A44" s="9">
        <v>42</v>
      </c>
      <c r="B44" s="10" t="s">
        <v>55</v>
      </c>
      <c r="C44" s="10" t="s">
        <v>97</v>
      </c>
      <c r="D44" s="11" t="s">
        <v>98</v>
      </c>
    </row>
    <row r="45" ht="31.5" spans="1:4">
      <c r="A45" s="9">
        <v>43</v>
      </c>
      <c r="B45" s="10" t="s">
        <v>99</v>
      </c>
      <c r="C45" s="10" t="s">
        <v>100</v>
      </c>
      <c r="D45" s="11" t="s">
        <v>101</v>
      </c>
    </row>
    <row r="46" ht="31.5" spans="1:4">
      <c r="A46" s="9">
        <v>44</v>
      </c>
      <c r="B46" s="10" t="s">
        <v>48</v>
      </c>
      <c r="C46" s="10" t="s">
        <v>102</v>
      </c>
      <c r="D46" s="11" t="s">
        <v>103</v>
      </c>
    </row>
    <row r="47" ht="31.5" spans="1:4">
      <c r="A47" s="9">
        <v>45</v>
      </c>
      <c r="B47" s="10" t="s">
        <v>55</v>
      </c>
      <c r="C47" s="10" t="s">
        <v>104</v>
      </c>
      <c r="D47" s="13" t="s">
        <v>105</v>
      </c>
    </row>
    <row r="48" ht="31.5" spans="1:4">
      <c r="A48" s="9">
        <v>46</v>
      </c>
      <c r="B48" s="12" t="s">
        <v>21</v>
      </c>
      <c r="C48" s="12" t="s">
        <v>106</v>
      </c>
      <c r="D48" s="11" t="s">
        <v>107</v>
      </c>
    </row>
    <row r="49" ht="31.5" spans="1:4">
      <c r="A49" s="9">
        <v>47</v>
      </c>
      <c r="B49" s="12" t="s">
        <v>55</v>
      </c>
      <c r="C49" s="12" t="s">
        <v>108</v>
      </c>
      <c r="D49" s="11" t="s">
        <v>109</v>
      </c>
    </row>
    <row r="50" ht="31.5" spans="1:4">
      <c r="A50" s="9">
        <v>48</v>
      </c>
      <c r="B50" s="10" t="s">
        <v>48</v>
      </c>
      <c r="C50" s="12" t="s">
        <v>110</v>
      </c>
      <c r="D50" s="11" t="s">
        <v>111</v>
      </c>
    </row>
    <row r="51" ht="47.25" spans="1:4">
      <c r="A51" s="9">
        <v>49</v>
      </c>
      <c r="B51" s="10" t="s">
        <v>66</v>
      </c>
      <c r="C51" s="10" t="s">
        <v>112</v>
      </c>
      <c r="D51" s="11" t="s">
        <v>113</v>
      </c>
    </row>
    <row r="52" ht="31.5" spans="1:4">
      <c r="A52" s="9">
        <v>50</v>
      </c>
      <c r="B52" s="10" t="s">
        <v>8</v>
      </c>
      <c r="C52" s="10" t="s">
        <v>114</v>
      </c>
      <c r="D52" s="11" t="s">
        <v>115</v>
      </c>
    </row>
    <row r="53" ht="31.5" spans="1:4">
      <c r="A53" s="9">
        <v>51</v>
      </c>
      <c r="B53" s="12" t="s">
        <v>48</v>
      </c>
      <c r="C53" s="15" t="s">
        <v>116</v>
      </c>
      <c r="D53" s="11" t="s">
        <v>117</v>
      </c>
    </row>
    <row r="54" ht="47.25" spans="1:4">
      <c r="A54" s="9">
        <v>52</v>
      </c>
      <c r="B54" s="10" t="s">
        <v>66</v>
      </c>
      <c r="C54" s="10" t="s">
        <v>118</v>
      </c>
      <c r="D54" s="11" t="s">
        <v>119</v>
      </c>
    </row>
    <row r="55" ht="63" spans="1:4">
      <c r="A55" s="9">
        <v>53</v>
      </c>
      <c r="B55" s="10" t="s">
        <v>11</v>
      </c>
      <c r="C55" s="12" t="s">
        <v>120</v>
      </c>
      <c r="D55" s="11" t="s">
        <v>121</v>
      </c>
    </row>
    <row r="56" ht="31.5" spans="1:4">
      <c r="A56" s="9">
        <v>54</v>
      </c>
      <c r="B56" s="10" t="s">
        <v>99</v>
      </c>
      <c r="C56" s="10" t="s">
        <v>122</v>
      </c>
      <c r="D56" s="11" t="s">
        <v>123</v>
      </c>
    </row>
    <row r="57" ht="31.5" spans="1:4">
      <c r="A57" s="9">
        <v>55</v>
      </c>
      <c r="B57" s="10" t="s">
        <v>18</v>
      </c>
      <c r="C57" s="10" t="s">
        <v>124</v>
      </c>
      <c r="D57" s="13" t="s">
        <v>125</v>
      </c>
    </row>
    <row r="58" ht="31.5" spans="1:4">
      <c r="A58" s="9">
        <v>56</v>
      </c>
      <c r="B58" s="12" t="s">
        <v>55</v>
      </c>
      <c r="C58" s="12" t="s">
        <v>126</v>
      </c>
      <c r="D58" s="11" t="s">
        <v>127</v>
      </c>
    </row>
    <row r="59" ht="31.5" spans="1:4">
      <c r="A59" s="9">
        <v>57</v>
      </c>
      <c r="B59" s="12" t="s">
        <v>18</v>
      </c>
      <c r="C59" s="12" t="s">
        <v>128</v>
      </c>
      <c r="D59" s="11" t="s">
        <v>129</v>
      </c>
    </row>
    <row r="60" ht="31.5" spans="1:4">
      <c r="A60" s="9">
        <v>58</v>
      </c>
      <c r="B60" s="12" t="s">
        <v>48</v>
      </c>
      <c r="C60" s="12" t="s">
        <v>130</v>
      </c>
      <c r="D60" s="11" t="s">
        <v>131</v>
      </c>
    </row>
    <row r="61" ht="31.5" spans="1:4">
      <c r="A61" s="9">
        <v>59</v>
      </c>
      <c r="B61" s="10" t="s">
        <v>48</v>
      </c>
      <c r="C61" s="10" t="s">
        <v>132</v>
      </c>
      <c r="D61" s="11" t="s">
        <v>133</v>
      </c>
    </row>
    <row r="62" ht="63" spans="1:4">
      <c r="A62" s="9">
        <v>60</v>
      </c>
      <c r="B62" s="10" t="s">
        <v>11</v>
      </c>
      <c r="C62" s="10" t="s">
        <v>134</v>
      </c>
      <c r="D62" s="11" t="s">
        <v>135</v>
      </c>
    </row>
    <row r="63" ht="31.5" spans="1:4">
      <c r="A63" s="9">
        <v>61</v>
      </c>
      <c r="B63" s="10" t="s">
        <v>48</v>
      </c>
      <c r="C63" s="10" t="s">
        <v>136</v>
      </c>
      <c r="D63" s="11" t="s">
        <v>137</v>
      </c>
    </row>
    <row r="64" ht="47.25" spans="1:4">
      <c r="A64" s="9">
        <v>62</v>
      </c>
      <c r="B64" s="10" t="s">
        <v>48</v>
      </c>
      <c r="C64" s="10" t="s">
        <v>138</v>
      </c>
      <c r="D64" s="11" t="s">
        <v>139</v>
      </c>
    </row>
    <row r="65" ht="31.5" spans="1:4">
      <c r="A65" s="9">
        <v>63</v>
      </c>
      <c r="B65" s="10" t="s">
        <v>99</v>
      </c>
      <c r="C65" s="10" t="s">
        <v>140</v>
      </c>
      <c r="D65" s="11" t="s">
        <v>141</v>
      </c>
    </row>
    <row r="66" ht="31.5" spans="1:4">
      <c r="A66" s="9">
        <v>64</v>
      </c>
      <c r="B66" s="10" t="s">
        <v>8</v>
      </c>
      <c r="C66" s="10" t="s">
        <v>142</v>
      </c>
      <c r="D66" s="11" t="s">
        <v>143</v>
      </c>
    </row>
    <row r="67" ht="31.5" spans="1:4">
      <c r="A67" s="9">
        <v>65</v>
      </c>
      <c r="B67" s="10" t="s">
        <v>48</v>
      </c>
      <c r="C67" s="10" t="s">
        <v>144</v>
      </c>
      <c r="D67" s="11" t="s">
        <v>145</v>
      </c>
    </row>
    <row r="68" ht="31.5" spans="1:4">
      <c r="A68" s="9">
        <v>66</v>
      </c>
      <c r="B68" s="10" t="s">
        <v>18</v>
      </c>
      <c r="C68" s="10" t="s">
        <v>146</v>
      </c>
      <c r="D68" s="11" t="s">
        <v>147</v>
      </c>
    </row>
    <row r="69" ht="31.5" spans="1:4">
      <c r="A69" s="9">
        <v>67</v>
      </c>
      <c r="B69" s="10" t="s">
        <v>148</v>
      </c>
      <c r="C69" s="10" t="s">
        <v>149</v>
      </c>
      <c r="D69" s="11" t="s">
        <v>150</v>
      </c>
    </row>
    <row r="70" ht="31.5" spans="1:4">
      <c r="A70" s="9">
        <v>68</v>
      </c>
      <c r="B70" s="10" t="s">
        <v>48</v>
      </c>
      <c r="C70" s="10" t="s">
        <v>151</v>
      </c>
      <c r="D70" s="11" t="s">
        <v>152</v>
      </c>
    </row>
    <row r="71" ht="31.5" spans="1:4">
      <c r="A71" s="9">
        <v>69</v>
      </c>
      <c r="B71" s="10" t="s">
        <v>48</v>
      </c>
      <c r="C71" s="10" t="s">
        <v>153</v>
      </c>
      <c r="D71" s="11" t="s">
        <v>154</v>
      </c>
    </row>
    <row r="72" spans="1:4">
      <c r="A72" s="9">
        <v>70</v>
      </c>
      <c r="B72" s="10" t="s">
        <v>55</v>
      </c>
      <c r="C72" s="10" t="s">
        <v>155</v>
      </c>
      <c r="D72" s="11" t="s">
        <v>156</v>
      </c>
    </row>
    <row r="73" ht="47.25" spans="1:4">
      <c r="A73" s="9">
        <v>71</v>
      </c>
      <c r="B73" s="10" t="s">
        <v>66</v>
      </c>
      <c r="C73" s="10" t="s">
        <v>157</v>
      </c>
      <c r="D73" s="11" t="s">
        <v>158</v>
      </c>
    </row>
    <row r="74" ht="63" spans="1:4">
      <c r="A74" s="9">
        <v>72</v>
      </c>
      <c r="B74" s="10" t="s">
        <v>11</v>
      </c>
      <c r="C74" s="10" t="s">
        <v>159</v>
      </c>
      <c r="D74" s="11" t="s">
        <v>160</v>
      </c>
    </row>
    <row r="75" ht="31.5" spans="1:4">
      <c r="A75" s="9">
        <v>73</v>
      </c>
      <c r="B75" s="10" t="s">
        <v>33</v>
      </c>
      <c r="C75" s="10" t="s">
        <v>161</v>
      </c>
      <c r="D75" s="11" t="s">
        <v>162</v>
      </c>
    </row>
    <row r="76" ht="31.5" spans="1:4">
      <c r="A76" s="9">
        <v>74</v>
      </c>
      <c r="B76" s="10" t="s">
        <v>18</v>
      </c>
      <c r="C76" s="10" t="s">
        <v>163</v>
      </c>
      <c r="D76" s="11" t="s">
        <v>164</v>
      </c>
    </row>
    <row r="77" ht="31.5" spans="1:4">
      <c r="A77" s="9">
        <v>75</v>
      </c>
      <c r="B77" s="10" t="s">
        <v>5</v>
      </c>
      <c r="C77" s="10" t="s">
        <v>165</v>
      </c>
      <c r="D77" s="11" t="s">
        <v>166</v>
      </c>
    </row>
    <row r="78" ht="31.5" spans="1:4">
      <c r="A78" s="9">
        <v>76</v>
      </c>
      <c r="B78" s="10" t="s">
        <v>33</v>
      </c>
      <c r="C78" s="10" t="s">
        <v>167</v>
      </c>
      <c r="D78" s="11" t="s">
        <v>168</v>
      </c>
    </row>
    <row r="79" ht="63" spans="1:4">
      <c r="A79" s="9">
        <v>77</v>
      </c>
      <c r="B79" s="10" t="s">
        <v>11</v>
      </c>
      <c r="C79" s="10" t="s">
        <v>169</v>
      </c>
      <c r="D79" s="11" t="s">
        <v>170</v>
      </c>
    </row>
    <row r="80" ht="31.5" spans="1:4">
      <c r="A80" s="9">
        <v>78</v>
      </c>
      <c r="B80" s="14" t="s">
        <v>18</v>
      </c>
      <c r="C80" s="14" t="s">
        <v>171</v>
      </c>
      <c r="D80" s="11" t="s">
        <v>172</v>
      </c>
    </row>
    <row r="81" ht="31.5" spans="1:4">
      <c r="A81" s="9">
        <v>79</v>
      </c>
      <c r="B81" s="14" t="s">
        <v>8</v>
      </c>
      <c r="C81" s="14" t="s">
        <v>173</v>
      </c>
      <c r="D81" s="11" t="s">
        <v>174</v>
      </c>
    </row>
    <row r="82" ht="31.5" spans="1:4">
      <c r="A82" s="9">
        <v>80</v>
      </c>
      <c r="B82" s="14" t="s">
        <v>175</v>
      </c>
      <c r="C82" s="14" t="s">
        <v>176</v>
      </c>
      <c r="D82" s="11" t="s">
        <v>177</v>
      </c>
    </row>
    <row r="83" ht="63" spans="1:4">
      <c r="A83" s="9">
        <v>81</v>
      </c>
      <c r="B83" s="10" t="s">
        <v>11</v>
      </c>
      <c r="C83" s="10" t="s">
        <v>178</v>
      </c>
      <c r="D83" s="11" t="s">
        <v>179</v>
      </c>
    </row>
    <row r="84" ht="63" spans="1:4">
      <c r="A84" s="9">
        <v>82</v>
      </c>
      <c r="B84" s="10" t="s">
        <v>11</v>
      </c>
      <c r="C84" s="10" t="s">
        <v>180</v>
      </c>
      <c r="D84" s="11" t="s">
        <v>181</v>
      </c>
    </row>
    <row r="85" ht="31.5" spans="1:4">
      <c r="A85" s="9">
        <v>83</v>
      </c>
      <c r="B85" s="10" t="s">
        <v>18</v>
      </c>
      <c r="C85" s="10" t="s">
        <v>182</v>
      </c>
      <c r="D85" s="11" t="s">
        <v>183</v>
      </c>
    </row>
    <row r="86" ht="31.5" spans="1:4">
      <c r="A86" s="9">
        <v>84</v>
      </c>
      <c r="B86" s="10" t="s">
        <v>18</v>
      </c>
      <c r="C86" s="10" t="s">
        <v>184</v>
      </c>
      <c r="D86" s="11" t="s">
        <v>185</v>
      </c>
    </row>
    <row r="87" ht="31.5" spans="1:4">
      <c r="A87" s="9">
        <v>85</v>
      </c>
      <c r="B87" s="10" t="s">
        <v>18</v>
      </c>
      <c r="C87" s="10" t="s">
        <v>186</v>
      </c>
      <c r="D87" s="11" t="s">
        <v>187</v>
      </c>
    </row>
    <row r="88" ht="31.5" spans="1:4">
      <c r="A88" s="9">
        <v>86</v>
      </c>
      <c r="B88" s="10" t="s">
        <v>21</v>
      </c>
      <c r="C88" s="10" t="s">
        <v>188</v>
      </c>
      <c r="D88" s="11" t="s">
        <v>189</v>
      </c>
    </row>
    <row r="89" ht="31.5" spans="1:4">
      <c r="A89" s="9">
        <v>87</v>
      </c>
      <c r="B89" s="10" t="s">
        <v>5</v>
      </c>
      <c r="C89" s="10" t="s">
        <v>190</v>
      </c>
      <c r="D89" s="11" t="s">
        <v>191</v>
      </c>
    </row>
    <row r="90" ht="31.5" spans="1:4">
      <c r="A90" s="9">
        <v>88</v>
      </c>
      <c r="B90" s="10" t="s">
        <v>18</v>
      </c>
      <c r="C90" s="10" t="s">
        <v>192</v>
      </c>
      <c r="D90" s="11" t="s">
        <v>193</v>
      </c>
    </row>
    <row r="91" ht="63" spans="1:4">
      <c r="A91" s="9">
        <v>89</v>
      </c>
      <c r="B91" s="10" t="s">
        <v>11</v>
      </c>
      <c r="C91" s="10" t="s">
        <v>194</v>
      </c>
      <c r="D91" s="11" t="s">
        <v>195</v>
      </c>
    </row>
    <row r="92" ht="31.5" spans="1:4">
      <c r="A92" s="9">
        <v>90</v>
      </c>
      <c r="B92" s="10" t="s">
        <v>33</v>
      </c>
      <c r="C92" s="10" t="s">
        <v>196</v>
      </c>
      <c r="D92" s="11" t="s">
        <v>197</v>
      </c>
    </row>
    <row r="93" ht="31.5" spans="1:4">
      <c r="A93" s="9">
        <v>91</v>
      </c>
      <c r="B93" s="10" t="s">
        <v>5</v>
      </c>
      <c r="C93" s="10" t="s">
        <v>198</v>
      </c>
      <c r="D93" s="11" t="s">
        <v>199</v>
      </c>
    </row>
    <row r="94" ht="31.5" spans="1:4">
      <c r="A94" s="9">
        <v>92</v>
      </c>
      <c r="B94" s="10" t="s">
        <v>8</v>
      </c>
      <c r="C94" s="10" t="s">
        <v>200</v>
      </c>
      <c r="D94" s="11" t="s">
        <v>201</v>
      </c>
    </row>
    <row r="95" ht="47.25" spans="1:4">
      <c r="A95" s="9">
        <v>93</v>
      </c>
      <c r="B95" s="10" t="s">
        <v>21</v>
      </c>
      <c r="C95" s="10" t="s">
        <v>202</v>
      </c>
      <c r="D95" s="11" t="s">
        <v>203</v>
      </c>
    </row>
    <row r="96" ht="31.5" spans="1:4">
      <c r="A96" s="9">
        <v>94</v>
      </c>
      <c r="B96" s="10" t="s">
        <v>8</v>
      </c>
      <c r="C96" s="10" t="s">
        <v>204</v>
      </c>
      <c r="D96" s="11" t="s">
        <v>205</v>
      </c>
    </row>
    <row r="97" spans="1:4">
      <c r="A97" s="9">
        <v>95</v>
      </c>
      <c r="B97" s="10" t="s">
        <v>18</v>
      </c>
      <c r="C97" s="10" t="s">
        <v>206</v>
      </c>
      <c r="D97" s="11" t="s">
        <v>207</v>
      </c>
    </row>
    <row r="98" ht="31.5" spans="1:4">
      <c r="A98" s="9">
        <v>96</v>
      </c>
      <c r="B98" s="10" t="s">
        <v>21</v>
      </c>
      <c r="C98" s="10" t="s">
        <v>208</v>
      </c>
      <c r="D98" s="11" t="s">
        <v>209</v>
      </c>
    </row>
    <row r="99" ht="31.5" spans="1:4">
      <c r="A99" s="9">
        <v>97</v>
      </c>
      <c r="B99" s="10" t="s">
        <v>21</v>
      </c>
      <c r="C99" s="10" t="s">
        <v>210</v>
      </c>
      <c r="D99" s="11" t="s">
        <v>211</v>
      </c>
    </row>
    <row r="100" ht="31.5" spans="1:4">
      <c r="A100" s="9">
        <v>98</v>
      </c>
      <c r="B100" s="10" t="s">
        <v>18</v>
      </c>
      <c r="C100" s="10" t="s">
        <v>212</v>
      </c>
      <c r="D100" s="11" t="s">
        <v>213</v>
      </c>
    </row>
    <row r="101" ht="47.25" spans="1:4">
      <c r="A101" s="9">
        <v>99</v>
      </c>
      <c r="B101" s="10" t="s">
        <v>8</v>
      </c>
      <c r="C101" s="10" t="s">
        <v>214</v>
      </c>
      <c r="D101" s="11" t="s">
        <v>215</v>
      </c>
    </row>
    <row r="102" ht="31.5" spans="1:4">
      <c r="A102" s="9">
        <v>100</v>
      </c>
      <c r="B102" s="10" t="s">
        <v>21</v>
      </c>
      <c r="C102" s="10" t="s">
        <v>216</v>
      </c>
      <c r="D102" s="11" t="s">
        <v>217</v>
      </c>
    </row>
    <row r="103" ht="31.5" spans="1:4">
      <c r="A103" s="9">
        <v>101</v>
      </c>
      <c r="B103" s="10" t="s">
        <v>8</v>
      </c>
      <c r="C103" s="10" t="s">
        <v>218</v>
      </c>
      <c r="D103" s="11" t="s">
        <v>219</v>
      </c>
    </row>
    <row r="104" ht="63" spans="1:4">
      <c r="A104" s="9">
        <v>102</v>
      </c>
      <c r="B104" s="10" t="s">
        <v>11</v>
      </c>
      <c r="C104" s="10" t="s">
        <v>220</v>
      </c>
      <c r="D104" s="11" t="s">
        <v>221</v>
      </c>
    </row>
    <row r="105" ht="31.5" spans="1:4">
      <c r="A105" s="9">
        <v>103</v>
      </c>
      <c r="B105" s="12" t="s">
        <v>5</v>
      </c>
      <c r="C105" s="12" t="s">
        <v>222</v>
      </c>
      <c r="D105" s="11" t="s">
        <v>223</v>
      </c>
    </row>
    <row r="106" ht="31.5" spans="1:4">
      <c r="A106" s="9">
        <v>104</v>
      </c>
      <c r="B106" s="12" t="s">
        <v>148</v>
      </c>
      <c r="C106" s="12" t="s">
        <v>224</v>
      </c>
      <c r="D106" s="11" t="s">
        <v>225</v>
      </c>
    </row>
    <row r="107" ht="31.5" spans="1:4">
      <c r="A107" s="9">
        <v>105</v>
      </c>
      <c r="B107" s="12" t="s">
        <v>8</v>
      </c>
      <c r="C107" s="12" t="s">
        <v>226</v>
      </c>
      <c r="D107" s="11" t="s">
        <v>227</v>
      </c>
    </row>
    <row r="108" ht="31.5" spans="1:4">
      <c r="A108" s="9">
        <v>106</v>
      </c>
      <c r="B108" s="10" t="s">
        <v>21</v>
      </c>
      <c r="C108" s="12" t="s">
        <v>228</v>
      </c>
      <c r="D108" s="11" t="s">
        <v>229</v>
      </c>
    </row>
    <row r="109" ht="63" spans="1:4">
      <c r="A109" s="9">
        <v>107</v>
      </c>
      <c r="B109" s="12" t="s">
        <v>11</v>
      </c>
      <c r="C109" s="12" t="s">
        <v>230</v>
      </c>
      <c r="D109" s="11" t="s">
        <v>231</v>
      </c>
    </row>
    <row r="110" ht="31.5" spans="1:4">
      <c r="A110" s="9">
        <v>108</v>
      </c>
      <c r="B110" s="10" t="s">
        <v>18</v>
      </c>
      <c r="C110" s="12" t="s">
        <v>232</v>
      </c>
      <c r="D110" s="11" t="s">
        <v>233</v>
      </c>
    </row>
    <row r="111" ht="31.5" spans="1:4">
      <c r="A111" s="9">
        <v>109</v>
      </c>
      <c r="B111" s="10" t="s">
        <v>18</v>
      </c>
      <c r="C111" s="10" t="s">
        <v>234</v>
      </c>
      <c r="D111" s="11" t="s">
        <v>235</v>
      </c>
    </row>
    <row r="112" ht="31.5" spans="1:4">
      <c r="A112" s="9">
        <v>110</v>
      </c>
      <c r="B112" s="10" t="s">
        <v>18</v>
      </c>
      <c r="C112" s="10" t="s">
        <v>236</v>
      </c>
      <c r="D112" s="11" t="s">
        <v>237</v>
      </c>
    </row>
    <row r="113" ht="31.5" spans="1:4">
      <c r="A113" s="9">
        <v>111</v>
      </c>
      <c r="B113" s="10" t="s">
        <v>148</v>
      </c>
      <c r="C113" s="10" t="s">
        <v>238</v>
      </c>
      <c r="D113" s="11" t="s">
        <v>239</v>
      </c>
    </row>
    <row r="114" ht="63" spans="1:4">
      <c r="A114" s="9">
        <v>112</v>
      </c>
      <c r="B114" s="12" t="s">
        <v>11</v>
      </c>
      <c r="C114" s="12" t="s">
        <v>240</v>
      </c>
      <c r="D114" s="11" t="s">
        <v>241</v>
      </c>
    </row>
    <row r="115" ht="31.5" spans="1:4">
      <c r="A115" s="9">
        <v>113</v>
      </c>
      <c r="B115" s="12" t="s">
        <v>18</v>
      </c>
      <c r="C115" s="12" t="s">
        <v>242</v>
      </c>
      <c r="D115" s="11" t="s">
        <v>243</v>
      </c>
    </row>
    <row r="116" ht="47.25" spans="1:4">
      <c r="A116" s="9">
        <v>114</v>
      </c>
      <c r="B116" s="12" t="s">
        <v>18</v>
      </c>
      <c r="C116" s="12" t="s">
        <v>244</v>
      </c>
      <c r="D116" s="11" t="s">
        <v>245</v>
      </c>
    </row>
    <row r="117" ht="31.5" spans="1:4">
      <c r="A117" s="9">
        <v>115</v>
      </c>
      <c r="B117" s="10" t="s">
        <v>28</v>
      </c>
      <c r="C117" s="10" t="s">
        <v>246</v>
      </c>
      <c r="D117" s="11" t="s">
        <v>247</v>
      </c>
    </row>
    <row r="118" ht="47.25" spans="1:4">
      <c r="A118" s="9">
        <v>116</v>
      </c>
      <c r="B118" s="10" t="s">
        <v>5</v>
      </c>
      <c r="C118" s="10" t="s">
        <v>248</v>
      </c>
      <c r="D118" s="11" t="s">
        <v>249</v>
      </c>
    </row>
    <row r="119" ht="63" spans="1:4">
      <c r="A119" s="9">
        <v>117</v>
      </c>
      <c r="B119" s="12" t="s">
        <v>11</v>
      </c>
      <c r="C119" s="12" t="s">
        <v>250</v>
      </c>
      <c r="D119" s="11" t="s">
        <v>251</v>
      </c>
    </row>
    <row r="120" ht="63" spans="1:4">
      <c r="A120" s="9">
        <v>118</v>
      </c>
      <c r="B120" s="12" t="s">
        <v>11</v>
      </c>
      <c r="C120" s="12" t="s">
        <v>252</v>
      </c>
      <c r="D120" s="11" t="s">
        <v>253</v>
      </c>
    </row>
    <row r="121" ht="31.5" spans="1:4">
      <c r="A121" s="9">
        <v>119</v>
      </c>
      <c r="B121" s="12" t="s">
        <v>21</v>
      </c>
      <c r="C121" s="12" t="s">
        <v>254</v>
      </c>
      <c r="D121" s="11" t="s">
        <v>255</v>
      </c>
    </row>
    <row r="122" ht="63" spans="1:4">
      <c r="A122" s="9">
        <v>120</v>
      </c>
      <c r="B122" s="12" t="s">
        <v>11</v>
      </c>
      <c r="C122" s="12" t="s">
        <v>256</v>
      </c>
      <c r="D122" s="11" t="s">
        <v>257</v>
      </c>
    </row>
    <row r="123" ht="31.5" spans="1:4">
      <c r="A123" s="9">
        <v>121</v>
      </c>
      <c r="B123" s="12" t="s">
        <v>18</v>
      </c>
      <c r="C123" s="12" t="s">
        <v>258</v>
      </c>
      <c r="D123" s="11" t="s">
        <v>259</v>
      </c>
    </row>
    <row r="124" ht="31.5" spans="1:4">
      <c r="A124" s="9">
        <v>122</v>
      </c>
      <c r="B124" s="12" t="s">
        <v>21</v>
      </c>
      <c r="C124" s="12" t="s">
        <v>260</v>
      </c>
      <c r="D124" s="11" t="s">
        <v>261</v>
      </c>
    </row>
    <row r="125" ht="31.5" spans="1:4">
      <c r="A125" s="9">
        <v>123</v>
      </c>
      <c r="B125" s="12" t="s">
        <v>18</v>
      </c>
      <c r="C125" s="12" t="s">
        <v>262</v>
      </c>
      <c r="D125" s="11" t="s">
        <v>263</v>
      </c>
    </row>
    <row r="126" ht="63" spans="1:4">
      <c r="A126" s="9">
        <v>124</v>
      </c>
      <c r="B126" s="12" t="s">
        <v>11</v>
      </c>
      <c r="C126" s="12" t="s">
        <v>264</v>
      </c>
      <c r="D126" s="11" t="s">
        <v>265</v>
      </c>
    </row>
    <row r="127" ht="31.5" spans="1:4">
      <c r="A127" s="9">
        <v>125</v>
      </c>
      <c r="B127" s="12" t="s">
        <v>5</v>
      </c>
      <c r="C127" s="12" t="s">
        <v>266</v>
      </c>
      <c r="D127" s="11" t="s">
        <v>267</v>
      </c>
    </row>
    <row r="128" ht="31.5" spans="1:4">
      <c r="A128" s="9">
        <v>126</v>
      </c>
      <c r="B128" s="12" t="s">
        <v>21</v>
      </c>
      <c r="C128" s="12" t="s">
        <v>268</v>
      </c>
      <c r="D128" s="11" t="s">
        <v>269</v>
      </c>
    </row>
    <row r="129" ht="31.5" spans="1:4">
      <c r="A129" s="9">
        <v>127</v>
      </c>
      <c r="B129" s="10" t="s">
        <v>148</v>
      </c>
      <c r="C129" s="10" t="s">
        <v>270</v>
      </c>
      <c r="D129" s="11" t="s">
        <v>271</v>
      </c>
    </row>
    <row r="130" ht="31.5" spans="1:4">
      <c r="A130" s="9">
        <v>128</v>
      </c>
      <c r="B130" s="10" t="s">
        <v>99</v>
      </c>
      <c r="C130" s="10" t="s">
        <v>272</v>
      </c>
      <c r="D130" s="11" t="s">
        <v>273</v>
      </c>
    </row>
    <row r="131" ht="31.5" spans="1:4">
      <c r="A131" s="9">
        <v>129</v>
      </c>
      <c r="B131" s="10" t="s">
        <v>148</v>
      </c>
      <c r="C131" s="10" t="s">
        <v>274</v>
      </c>
      <c r="D131" s="11" t="s">
        <v>275</v>
      </c>
    </row>
    <row r="132" ht="31.5" spans="1:4">
      <c r="A132" s="9">
        <v>130</v>
      </c>
      <c r="B132" s="10" t="s">
        <v>18</v>
      </c>
      <c r="C132" s="10" t="s">
        <v>276</v>
      </c>
      <c r="D132" s="11" t="s">
        <v>277</v>
      </c>
    </row>
    <row r="133" ht="31.5" spans="1:4">
      <c r="A133" s="9">
        <v>131</v>
      </c>
      <c r="B133" s="10" t="s">
        <v>8</v>
      </c>
      <c r="C133" s="10" t="s">
        <v>278</v>
      </c>
      <c r="D133" s="11" t="s">
        <v>279</v>
      </c>
    </row>
    <row r="134" ht="31.5" spans="1:4">
      <c r="A134" s="9">
        <v>132</v>
      </c>
      <c r="B134" s="10" t="s">
        <v>33</v>
      </c>
      <c r="C134" s="10" t="s">
        <v>280</v>
      </c>
      <c r="D134" s="11" t="s">
        <v>281</v>
      </c>
    </row>
    <row r="135" ht="63" spans="1:4">
      <c r="A135" s="9">
        <v>133</v>
      </c>
      <c r="B135" s="10" t="s">
        <v>11</v>
      </c>
      <c r="C135" s="10" t="s">
        <v>282</v>
      </c>
      <c r="D135" s="11" t="s">
        <v>283</v>
      </c>
    </row>
    <row r="136" ht="31.5" spans="1:4">
      <c r="A136" s="9">
        <v>134</v>
      </c>
      <c r="B136" s="10" t="s">
        <v>18</v>
      </c>
      <c r="C136" s="10" t="s">
        <v>284</v>
      </c>
      <c r="D136" s="11" t="s">
        <v>285</v>
      </c>
    </row>
    <row r="137" ht="31.5" spans="1:4">
      <c r="A137" s="9">
        <v>135</v>
      </c>
      <c r="B137" s="10" t="s">
        <v>8</v>
      </c>
      <c r="C137" s="10" t="s">
        <v>286</v>
      </c>
      <c r="D137" s="11" t="s">
        <v>287</v>
      </c>
    </row>
    <row r="138" ht="31.5" spans="1:4">
      <c r="A138" s="9">
        <v>136</v>
      </c>
      <c r="B138" s="12" t="s">
        <v>5</v>
      </c>
      <c r="C138" s="12" t="s">
        <v>288</v>
      </c>
      <c r="D138" s="11" t="s">
        <v>289</v>
      </c>
    </row>
    <row r="139" ht="31.5" spans="1:4">
      <c r="A139" s="9">
        <v>137</v>
      </c>
      <c r="B139" s="12" t="s">
        <v>18</v>
      </c>
      <c r="C139" s="12" t="s">
        <v>290</v>
      </c>
      <c r="D139" s="11" t="s">
        <v>291</v>
      </c>
    </row>
    <row r="140" ht="31.5" spans="1:4">
      <c r="A140" s="9">
        <v>138</v>
      </c>
      <c r="B140" s="10" t="s">
        <v>8</v>
      </c>
      <c r="C140" s="10" t="s">
        <v>292</v>
      </c>
      <c r="D140" s="11" t="s">
        <v>293</v>
      </c>
    </row>
    <row r="141" ht="63" spans="1:4">
      <c r="A141" s="9">
        <v>139</v>
      </c>
      <c r="B141" s="10" t="s">
        <v>11</v>
      </c>
      <c r="C141" s="10" t="s">
        <v>294</v>
      </c>
      <c r="D141" s="11" t="s">
        <v>295</v>
      </c>
    </row>
    <row r="142" ht="31.5" spans="1:4">
      <c r="A142" s="9">
        <v>140</v>
      </c>
      <c r="B142" s="10" t="s">
        <v>5</v>
      </c>
      <c r="C142" s="10" t="s">
        <v>296</v>
      </c>
      <c r="D142" s="11" t="s">
        <v>297</v>
      </c>
    </row>
    <row r="143" ht="31.5" spans="1:4">
      <c r="A143" s="9">
        <v>141</v>
      </c>
      <c r="B143" s="12" t="s">
        <v>18</v>
      </c>
      <c r="C143" s="12" t="s">
        <v>298</v>
      </c>
      <c r="D143" s="11" t="s">
        <v>299</v>
      </c>
    </row>
    <row r="144" ht="31.5" spans="1:4">
      <c r="A144" s="9">
        <v>142</v>
      </c>
      <c r="B144" s="10" t="s">
        <v>175</v>
      </c>
      <c r="C144" s="10" t="s">
        <v>300</v>
      </c>
      <c r="D144" s="11" t="s">
        <v>301</v>
      </c>
    </row>
    <row r="145" ht="31.5" spans="1:4">
      <c r="A145" s="9">
        <v>143</v>
      </c>
      <c r="B145" s="10" t="s">
        <v>148</v>
      </c>
      <c r="C145" s="10" t="s">
        <v>302</v>
      </c>
      <c r="D145" s="11" t="s">
        <v>303</v>
      </c>
    </row>
    <row r="146" ht="31.5" spans="1:4">
      <c r="A146" s="9">
        <v>144</v>
      </c>
      <c r="B146" s="10" t="s">
        <v>18</v>
      </c>
      <c r="C146" s="10" t="s">
        <v>304</v>
      </c>
      <c r="D146" s="11" t="s">
        <v>305</v>
      </c>
    </row>
    <row r="147" ht="31.5" spans="1:4">
      <c r="A147" s="9">
        <v>145</v>
      </c>
      <c r="B147" s="10" t="s">
        <v>18</v>
      </c>
      <c r="C147" s="10" t="s">
        <v>306</v>
      </c>
      <c r="D147" s="11" t="s">
        <v>307</v>
      </c>
    </row>
    <row r="148" ht="31.5" spans="1:4">
      <c r="A148" s="9">
        <v>146</v>
      </c>
      <c r="B148" s="10" t="s">
        <v>5</v>
      </c>
      <c r="C148" s="10" t="s">
        <v>308</v>
      </c>
      <c r="D148" s="11" t="s">
        <v>309</v>
      </c>
    </row>
    <row r="149" ht="31.5" spans="1:4">
      <c r="A149" s="9">
        <v>147</v>
      </c>
      <c r="B149" s="10" t="s">
        <v>18</v>
      </c>
      <c r="C149" s="10" t="s">
        <v>310</v>
      </c>
      <c r="D149" s="11" t="s">
        <v>311</v>
      </c>
    </row>
    <row r="150" ht="31.5" spans="1:4">
      <c r="A150" s="9">
        <v>148</v>
      </c>
      <c r="B150" s="10" t="s">
        <v>8</v>
      </c>
      <c r="C150" s="10" t="s">
        <v>312</v>
      </c>
      <c r="D150" s="11" t="s">
        <v>313</v>
      </c>
    </row>
    <row r="151" ht="31.5" spans="1:4">
      <c r="A151" s="9">
        <v>149</v>
      </c>
      <c r="B151" s="10" t="s">
        <v>99</v>
      </c>
      <c r="C151" s="10" t="s">
        <v>314</v>
      </c>
      <c r="D151" s="11" t="s">
        <v>315</v>
      </c>
    </row>
    <row r="152" ht="31.5" spans="1:4">
      <c r="A152" s="9">
        <v>150</v>
      </c>
      <c r="B152" s="10" t="s">
        <v>5</v>
      </c>
      <c r="C152" s="10" t="s">
        <v>316</v>
      </c>
      <c r="D152" s="11" t="s">
        <v>317</v>
      </c>
    </row>
    <row r="153" ht="31.5" spans="1:4">
      <c r="A153" s="9">
        <v>151</v>
      </c>
      <c r="B153" s="10" t="s">
        <v>5</v>
      </c>
      <c r="C153" s="10" t="s">
        <v>318</v>
      </c>
      <c r="D153" s="11" t="s">
        <v>319</v>
      </c>
    </row>
    <row r="154" ht="31.5" spans="1:4">
      <c r="A154" s="9">
        <v>152</v>
      </c>
      <c r="B154" s="10" t="s">
        <v>8</v>
      </c>
      <c r="C154" s="10" t="s">
        <v>320</v>
      </c>
      <c r="D154" s="11" t="s">
        <v>321</v>
      </c>
    </row>
    <row r="155" ht="63" spans="1:4">
      <c r="A155" s="9">
        <v>153</v>
      </c>
      <c r="B155" s="12" t="s">
        <v>11</v>
      </c>
      <c r="C155" s="12" t="s">
        <v>322</v>
      </c>
      <c r="D155" s="11" t="s">
        <v>323</v>
      </c>
    </row>
    <row r="156" ht="31.5" spans="1:4">
      <c r="A156" s="9">
        <v>154</v>
      </c>
      <c r="B156" s="12" t="s">
        <v>5</v>
      </c>
      <c r="C156" s="12" t="s">
        <v>324</v>
      </c>
      <c r="D156" s="11" t="s">
        <v>325</v>
      </c>
    </row>
    <row r="157" ht="31.5" spans="1:4">
      <c r="A157" s="9">
        <v>155</v>
      </c>
      <c r="B157" s="12" t="s">
        <v>148</v>
      </c>
      <c r="C157" s="12" t="s">
        <v>326</v>
      </c>
      <c r="D157" s="11" t="s">
        <v>327</v>
      </c>
    </row>
    <row r="158" ht="31.5" spans="1:4">
      <c r="A158" s="9">
        <v>156</v>
      </c>
      <c r="B158" s="12" t="s">
        <v>8</v>
      </c>
      <c r="C158" s="12" t="s">
        <v>328</v>
      </c>
      <c r="D158" s="11" t="s">
        <v>329</v>
      </c>
    </row>
    <row r="159" ht="31.5" spans="1:4">
      <c r="A159" s="9">
        <v>157</v>
      </c>
      <c r="B159" s="12" t="s">
        <v>8</v>
      </c>
      <c r="C159" s="12" t="s">
        <v>330</v>
      </c>
      <c r="D159" s="11" t="s">
        <v>331</v>
      </c>
    </row>
    <row r="160" ht="31.5" spans="1:4">
      <c r="A160" s="9">
        <v>158</v>
      </c>
      <c r="B160" s="12" t="s">
        <v>99</v>
      </c>
      <c r="C160" s="12" t="s">
        <v>332</v>
      </c>
      <c r="D160" s="11" t="s">
        <v>333</v>
      </c>
    </row>
    <row r="161" ht="31.5" spans="1:4">
      <c r="A161" s="9">
        <v>159</v>
      </c>
      <c r="B161" s="12" t="s">
        <v>18</v>
      </c>
      <c r="C161" s="12" t="s">
        <v>334</v>
      </c>
      <c r="D161" s="11" t="s">
        <v>335</v>
      </c>
    </row>
    <row r="162" ht="47.25" spans="1:4">
      <c r="A162" s="9">
        <v>160</v>
      </c>
      <c r="B162" s="12" t="s">
        <v>33</v>
      </c>
      <c r="C162" s="12" t="s">
        <v>336</v>
      </c>
      <c r="D162" s="11" t="s">
        <v>337</v>
      </c>
    </row>
    <row r="163" ht="31.5" spans="1:4">
      <c r="A163" s="9">
        <v>161</v>
      </c>
      <c r="B163" s="12" t="s">
        <v>18</v>
      </c>
      <c r="C163" s="12" t="s">
        <v>338</v>
      </c>
      <c r="D163" s="11" t="s">
        <v>339</v>
      </c>
    </row>
    <row r="164" ht="47.25" spans="1:4">
      <c r="A164" s="9">
        <v>162</v>
      </c>
      <c r="B164" s="12" t="s">
        <v>33</v>
      </c>
      <c r="C164" s="12" t="s">
        <v>340</v>
      </c>
      <c r="D164" s="11" t="s">
        <v>341</v>
      </c>
    </row>
    <row r="165" spans="1:4">
      <c r="A165" s="9">
        <v>163</v>
      </c>
      <c r="B165" s="12" t="s">
        <v>5</v>
      </c>
      <c r="C165" s="12" t="s">
        <v>342</v>
      </c>
      <c r="D165" s="11" t="s">
        <v>343</v>
      </c>
    </row>
    <row r="166" ht="31.5" spans="1:4">
      <c r="A166" s="9">
        <v>164</v>
      </c>
      <c r="B166" s="14" t="s">
        <v>21</v>
      </c>
      <c r="C166" s="12" t="s">
        <v>344</v>
      </c>
      <c r="D166" s="11" t="s">
        <v>345</v>
      </c>
    </row>
    <row r="167" ht="63" spans="1:4">
      <c r="A167" s="9">
        <v>165</v>
      </c>
      <c r="B167" s="12" t="s">
        <v>11</v>
      </c>
      <c r="C167" s="12" t="s">
        <v>346</v>
      </c>
      <c r="D167" s="11" t="s">
        <v>347</v>
      </c>
    </row>
    <row r="168" ht="31.5" spans="1:4">
      <c r="A168" s="9">
        <v>166</v>
      </c>
      <c r="B168" s="12" t="s">
        <v>18</v>
      </c>
      <c r="C168" s="12" t="s">
        <v>348</v>
      </c>
      <c r="D168" s="11" t="s">
        <v>349</v>
      </c>
    </row>
    <row r="169" ht="31.5" spans="1:4">
      <c r="A169" s="9">
        <v>167</v>
      </c>
      <c r="B169" s="12" t="s">
        <v>18</v>
      </c>
      <c r="C169" s="12" t="s">
        <v>350</v>
      </c>
      <c r="D169" s="11" t="s">
        <v>351</v>
      </c>
    </row>
    <row r="170" ht="31.5" spans="1:4">
      <c r="A170" s="9">
        <v>168</v>
      </c>
      <c r="B170" s="12" t="s">
        <v>18</v>
      </c>
      <c r="C170" s="12" t="s">
        <v>352</v>
      </c>
      <c r="D170" s="11" t="s">
        <v>353</v>
      </c>
    </row>
    <row r="171" ht="47.25" spans="1:4">
      <c r="A171" s="9">
        <v>169</v>
      </c>
      <c r="B171" s="10" t="s">
        <v>21</v>
      </c>
      <c r="C171" s="10" t="s">
        <v>354</v>
      </c>
      <c r="D171" s="11" t="s">
        <v>355</v>
      </c>
    </row>
    <row r="172" ht="31.5" spans="1:4">
      <c r="A172" s="9">
        <v>170</v>
      </c>
      <c r="B172" s="12" t="s">
        <v>8</v>
      </c>
      <c r="C172" s="12" t="s">
        <v>356</v>
      </c>
      <c r="D172" s="11" t="s">
        <v>357</v>
      </c>
    </row>
    <row r="173" ht="31.5" spans="1:4">
      <c r="A173" s="9">
        <v>171</v>
      </c>
      <c r="B173" s="10" t="s">
        <v>148</v>
      </c>
      <c r="C173" s="10" t="s">
        <v>358</v>
      </c>
      <c r="D173" s="11" t="s">
        <v>359</v>
      </c>
    </row>
    <row r="174" ht="31.5" spans="1:4">
      <c r="A174" s="9">
        <v>172</v>
      </c>
      <c r="B174" s="12" t="s">
        <v>18</v>
      </c>
      <c r="C174" s="12" t="s">
        <v>360</v>
      </c>
      <c r="D174" s="11" t="s">
        <v>361</v>
      </c>
    </row>
    <row r="175" ht="31.5" spans="1:4">
      <c r="A175" s="9">
        <v>173</v>
      </c>
      <c r="B175" s="10" t="s">
        <v>8</v>
      </c>
      <c r="C175" s="12" t="s">
        <v>362</v>
      </c>
      <c r="D175" s="11" t="s">
        <v>363</v>
      </c>
    </row>
    <row r="176" ht="31.5" spans="1:4">
      <c r="A176" s="9">
        <v>174</v>
      </c>
      <c r="B176" s="12" t="s">
        <v>5</v>
      </c>
      <c r="C176" s="12" t="s">
        <v>364</v>
      </c>
      <c r="D176" s="11" t="s">
        <v>365</v>
      </c>
    </row>
    <row r="177" ht="31.5" spans="1:4">
      <c r="A177" s="9">
        <v>175</v>
      </c>
      <c r="B177" s="12" t="s">
        <v>8</v>
      </c>
      <c r="C177" s="12" t="s">
        <v>366</v>
      </c>
      <c r="D177" s="11" t="s">
        <v>367</v>
      </c>
    </row>
    <row r="178" ht="31.5" spans="1:4">
      <c r="A178" s="9">
        <v>176</v>
      </c>
      <c r="B178" s="10" t="s">
        <v>99</v>
      </c>
      <c r="C178" s="10" t="s">
        <v>368</v>
      </c>
      <c r="D178" s="11" t="s">
        <v>369</v>
      </c>
    </row>
    <row r="179" ht="63" spans="1:4">
      <c r="A179" s="9">
        <v>177</v>
      </c>
      <c r="B179" s="10" t="s">
        <v>11</v>
      </c>
      <c r="C179" s="10" t="s">
        <v>370</v>
      </c>
      <c r="D179" s="11" t="s">
        <v>371</v>
      </c>
    </row>
    <row r="180" ht="31.5" spans="1:4">
      <c r="A180" s="9">
        <v>178</v>
      </c>
      <c r="B180" s="10" t="s">
        <v>18</v>
      </c>
      <c r="C180" s="10" t="s">
        <v>372</v>
      </c>
      <c r="D180" s="11" t="s">
        <v>373</v>
      </c>
    </row>
    <row r="181" ht="31.5" spans="1:4">
      <c r="A181" s="9">
        <v>179</v>
      </c>
      <c r="B181" s="10" t="s">
        <v>148</v>
      </c>
      <c r="C181" s="10" t="s">
        <v>374</v>
      </c>
      <c r="D181" s="11" t="s">
        <v>375</v>
      </c>
    </row>
    <row r="182" ht="31.5" spans="1:4">
      <c r="A182" s="9">
        <v>180</v>
      </c>
      <c r="B182" s="10" t="s">
        <v>8</v>
      </c>
      <c r="C182" s="10" t="s">
        <v>376</v>
      </c>
      <c r="D182" s="11" t="s">
        <v>377</v>
      </c>
    </row>
    <row r="183" ht="31.5" spans="1:4">
      <c r="A183" s="9">
        <v>181</v>
      </c>
      <c r="B183" s="10" t="s">
        <v>8</v>
      </c>
      <c r="C183" s="10" t="s">
        <v>378</v>
      </c>
      <c r="D183" s="11" t="s">
        <v>379</v>
      </c>
    </row>
    <row r="184" ht="31.5" spans="1:4">
      <c r="A184" s="9">
        <v>182</v>
      </c>
      <c r="B184" s="10" t="s">
        <v>18</v>
      </c>
      <c r="C184" s="10" t="s">
        <v>380</v>
      </c>
      <c r="D184" s="11" t="s">
        <v>381</v>
      </c>
    </row>
    <row r="185" ht="31.5" spans="1:4">
      <c r="A185" s="9">
        <v>183</v>
      </c>
      <c r="B185" s="10" t="s">
        <v>18</v>
      </c>
      <c r="C185" s="10" t="s">
        <v>382</v>
      </c>
      <c r="D185" s="11" t="s">
        <v>383</v>
      </c>
    </row>
    <row r="186" ht="63" spans="1:4">
      <c r="A186" s="9">
        <v>184</v>
      </c>
      <c r="B186" s="12" t="s">
        <v>11</v>
      </c>
      <c r="C186" s="12" t="s">
        <v>384</v>
      </c>
      <c r="D186" s="11" t="s">
        <v>385</v>
      </c>
    </row>
    <row r="187" ht="31.5" spans="1:4">
      <c r="A187" s="9">
        <v>185</v>
      </c>
      <c r="B187" s="12" t="s">
        <v>5</v>
      </c>
      <c r="C187" s="12" t="s">
        <v>386</v>
      </c>
      <c r="D187" s="11" t="s">
        <v>387</v>
      </c>
    </row>
    <row r="188" spans="1:4">
      <c r="A188" s="9">
        <v>186</v>
      </c>
      <c r="B188" s="12" t="s">
        <v>148</v>
      </c>
      <c r="C188" s="12" t="s">
        <v>388</v>
      </c>
      <c r="D188" s="11" t="s">
        <v>389</v>
      </c>
    </row>
    <row r="189" ht="31.5" spans="1:4">
      <c r="A189" s="9">
        <v>187</v>
      </c>
      <c r="B189" s="12" t="s">
        <v>148</v>
      </c>
      <c r="C189" s="12" t="s">
        <v>390</v>
      </c>
      <c r="D189" s="11" t="s">
        <v>391</v>
      </c>
    </row>
    <row r="190" ht="31.5" spans="1:4">
      <c r="A190" s="9">
        <v>188</v>
      </c>
      <c r="B190" s="12" t="s">
        <v>148</v>
      </c>
      <c r="C190" s="12" t="s">
        <v>392</v>
      </c>
      <c r="D190" s="11" t="s">
        <v>393</v>
      </c>
    </row>
    <row r="191" spans="1:4">
      <c r="A191" s="9">
        <v>189</v>
      </c>
      <c r="B191" s="12" t="s">
        <v>148</v>
      </c>
      <c r="C191" s="12" t="s">
        <v>394</v>
      </c>
      <c r="D191" s="11" t="s">
        <v>395</v>
      </c>
    </row>
    <row r="192" ht="31.5" spans="1:4">
      <c r="A192" s="9">
        <v>190</v>
      </c>
      <c r="B192" s="12" t="s">
        <v>148</v>
      </c>
      <c r="C192" s="12" t="s">
        <v>396</v>
      </c>
      <c r="D192" s="11" t="s">
        <v>397</v>
      </c>
    </row>
    <row r="193" ht="31.5" spans="1:4">
      <c r="A193" s="9">
        <v>191</v>
      </c>
      <c r="B193" s="10" t="s">
        <v>148</v>
      </c>
      <c r="C193" s="10" t="s">
        <v>398</v>
      </c>
      <c r="D193" s="11" t="s">
        <v>399</v>
      </c>
    </row>
    <row r="194" ht="31.5" spans="1:4">
      <c r="A194" s="9">
        <v>192</v>
      </c>
      <c r="B194" s="14" t="s">
        <v>148</v>
      </c>
      <c r="C194" s="14" t="s">
        <v>400</v>
      </c>
      <c r="D194" s="11" t="s">
        <v>401</v>
      </c>
    </row>
    <row r="195" ht="31.5" spans="1:4">
      <c r="A195" s="9">
        <v>193</v>
      </c>
      <c r="B195" s="14" t="s">
        <v>148</v>
      </c>
      <c r="C195" s="14" t="s">
        <v>402</v>
      </c>
      <c r="D195" s="11" t="s">
        <v>403</v>
      </c>
    </row>
    <row r="196" ht="31.5" spans="1:4">
      <c r="A196" s="9">
        <v>194</v>
      </c>
      <c r="B196" s="14" t="s">
        <v>148</v>
      </c>
      <c r="C196" s="14" t="s">
        <v>404</v>
      </c>
      <c r="D196" s="11" t="s">
        <v>405</v>
      </c>
    </row>
    <row r="197" ht="31.5" spans="1:4">
      <c r="A197" s="9">
        <v>195</v>
      </c>
      <c r="B197" s="14" t="s">
        <v>148</v>
      </c>
      <c r="C197" s="14" t="s">
        <v>406</v>
      </c>
      <c r="D197" s="11" t="s">
        <v>407</v>
      </c>
    </row>
    <row r="198" ht="31.5" spans="1:4">
      <c r="A198" s="9">
        <v>196</v>
      </c>
      <c r="B198" s="14" t="s">
        <v>148</v>
      </c>
      <c r="C198" s="14" t="s">
        <v>408</v>
      </c>
      <c r="D198" s="11" t="s">
        <v>409</v>
      </c>
    </row>
    <row r="199" ht="31.5" spans="1:4">
      <c r="A199" s="9">
        <v>197</v>
      </c>
      <c r="B199" s="14" t="s">
        <v>148</v>
      </c>
      <c r="C199" s="14" t="s">
        <v>410</v>
      </c>
      <c r="D199" s="11" t="s">
        <v>411</v>
      </c>
    </row>
    <row r="200" ht="31.5" spans="1:4">
      <c r="A200" s="9">
        <v>198</v>
      </c>
      <c r="B200" s="10" t="s">
        <v>5</v>
      </c>
      <c r="C200" s="10" t="s">
        <v>412</v>
      </c>
      <c r="D200" s="11" t="s">
        <v>413</v>
      </c>
    </row>
    <row r="201" ht="31.5" spans="1:4">
      <c r="A201" s="9">
        <v>199</v>
      </c>
      <c r="B201" s="10" t="s">
        <v>28</v>
      </c>
      <c r="C201" s="10" t="s">
        <v>414</v>
      </c>
      <c r="D201" s="11" t="s">
        <v>415</v>
      </c>
    </row>
    <row r="202" ht="47.25" spans="1:4">
      <c r="A202" s="9">
        <v>200</v>
      </c>
      <c r="B202" s="12" t="s">
        <v>5</v>
      </c>
      <c r="C202" s="12" t="s">
        <v>416</v>
      </c>
      <c r="D202" s="11" t="s">
        <v>417</v>
      </c>
    </row>
    <row r="203" spans="1:4">
      <c r="A203" s="9">
        <v>201</v>
      </c>
      <c r="B203" s="10" t="s">
        <v>148</v>
      </c>
      <c r="C203" s="10" t="s">
        <v>418</v>
      </c>
      <c r="D203" s="11" t="s">
        <v>419</v>
      </c>
    </row>
    <row r="204" ht="31.5" spans="1:4">
      <c r="A204" s="9">
        <v>202</v>
      </c>
      <c r="B204" s="12" t="s">
        <v>28</v>
      </c>
      <c r="C204" s="12" t="s">
        <v>420</v>
      </c>
      <c r="D204" s="11" t="s">
        <v>421</v>
      </c>
    </row>
    <row r="205" spans="1:4">
      <c r="A205" s="9">
        <v>203</v>
      </c>
      <c r="B205" s="10" t="s">
        <v>148</v>
      </c>
      <c r="C205" s="10" t="s">
        <v>422</v>
      </c>
      <c r="D205" s="11" t="s">
        <v>423</v>
      </c>
    </row>
    <row r="206" ht="31.5" spans="1:4">
      <c r="A206" s="9">
        <v>204</v>
      </c>
      <c r="B206" s="12" t="s">
        <v>148</v>
      </c>
      <c r="C206" s="12" t="s">
        <v>424</v>
      </c>
      <c r="D206" s="11" t="s">
        <v>425</v>
      </c>
    </row>
    <row r="207" ht="31.5" spans="1:4">
      <c r="A207" s="9">
        <v>205</v>
      </c>
      <c r="B207" s="12" t="s">
        <v>8</v>
      </c>
      <c r="C207" s="12" t="s">
        <v>426</v>
      </c>
      <c r="D207" s="11" t="s">
        <v>427</v>
      </c>
    </row>
    <row r="208" ht="31.5" spans="1:4">
      <c r="A208" s="9">
        <v>206</v>
      </c>
      <c r="B208" s="12" t="s">
        <v>148</v>
      </c>
      <c r="C208" s="12" t="s">
        <v>428</v>
      </c>
      <c r="D208" s="11" t="s">
        <v>429</v>
      </c>
    </row>
    <row r="209" ht="31.5" spans="1:4">
      <c r="A209" s="9">
        <v>207</v>
      </c>
      <c r="B209" s="10" t="s">
        <v>28</v>
      </c>
      <c r="C209" s="10" t="s">
        <v>430</v>
      </c>
      <c r="D209" s="11" t="s">
        <v>431</v>
      </c>
    </row>
    <row r="210" ht="63" spans="1:4">
      <c r="A210" s="9">
        <v>208</v>
      </c>
      <c r="B210" s="12" t="s">
        <v>11</v>
      </c>
      <c r="C210" s="12" t="s">
        <v>432</v>
      </c>
      <c r="D210" s="11" t="s">
        <v>433</v>
      </c>
    </row>
    <row r="211" ht="31.5" spans="1:4">
      <c r="A211" s="9">
        <v>209</v>
      </c>
      <c r="B211" s="10" t="s">
        <v>148</v>
      </c>
      <c r="C211" s="10" t="s">
        <v>434</v>
      </c>
      <c r="D211" s="11" t="s">
        <v>435</v>
      </c>
    </row>
    <row r="212" ht="31.5" spans="1:4">
      <c r="A212" s="9">
        <v>210</v>
      </c>
      <c r="B212" s="10" t="s">
        <v>148</v>
      </c>
      <c r="C212" s="10" t="s">
        <v>436</v>
      </c>
      <c r="D212" s="11" t="s">
        <v>437</v>
      </c>
    </row>
    <row r="213" ht="31.5" spans="1:4">
      <c r="A213" s="9">
        <v>211</v>
      </c>
      <c r="B213" s="10" t="s">
        <v>18</v>
      </c>
      <c r="C213" s="10" t="s">
        <v>438</v>
      </c>
      <c r="D213" s="11" t="s">
        <v>439</v>
      </c>
    </row>
    <row r="214" ht="31.5" spans="1:4">
      <c r="A214" s="9">
        <v>212</v>
      </c>
      <c r="B214" s="12" t="s">
        <v>8</v>
      </c>
      <c r="C214" s="12" t="s">
        <v>440</v>
      </c>
      <c r="D214" s="11" t="s">
        <v>441</v>
      </c>
    </row>
    <row r="215" ht="31.5" spans="1:4">
      <c r="A215" s="9">
        <v>213</v>
      </c>
      <c r="B215" s="10" t="s">
        <v>28</v>
      </c>
      <c r="C215" s="10" t="s">
        <v>442</v>
      </c>
      <c r="D215" s="11" t="s">
        <v>443</v>
      </c>
    </row>
    <row r="216" ht="31.5" spans="1:4">
      <c r="A216" s="9">
        <v>214</v>
      </c>
      <c r="B216" s="12" t="s">
        <v>8</v>
      </c>
      <c r="C216" s="12" t="s">
        <v>444</v>
      </c>
      <c r="D216" s="11" t="s">
        <v>445</v>
      </c>
    </row>
    <row r="217" ht="47.25" spans="1:4">
      <c r="A217" s="9">
        <v>215</v>
      </c>
      <c r="B217" s="12" t="s">
        <v>18</v>
      </c>
      <c r="C217" s="12" t="s">
        <v>446</v>
      </c>
      <c r="D217" s="11" t="s">
        <v>447</v>
      </c>
    </row>
    <row r="218" ht="47.25" spans="1:4">
      <c r="A218" s="9">
        <v>216</v>
      </c>
      <c r="B218" s="12" t="s">
        <v>5</v>
      </c>
      <c r="C218" s="12" t="s">
        <v>448</v>
      </c>
      <c r="D218" s="11" t="s">
        <v>449</v>
      </c>
    </row>
    <row r="219" ht="31.5" spans="1:4">
      <c r="A219" s="9">
        <v>217</v>
      </c>
      <c r="B219" s="12" t="s">
        <v>99</v>
      </c>
      <c r="C219" s="12" t="s">
        <v>450</v>
      </c>
      <c r="D219" s="11" t="s">
        <v>451</v>
      </c>
    </row>
    <row r="220" ht="31.5" spans="1:4">
      <c r="A220" s="9">
        <v>218</v>
      </c>
      <c r="B220" s="12" t="s">
        <v>18</v>
      </c>
      <c r="C220" s="12" t="s">
        <v>452</v>
      </c>
      <c r="D220" s="11" t="s">
        <v>453</v>
      </c>
    </row>
    <row r="221" ht="63" spans="1:4">
      <c r="A221" s="9">
        <v>219</v>
      </c>
      <c r="B221" s="12" t="s">
        <v>11</v>
      </c>
      <c r="C221" s="12" t="s">
        <v>454</v>
      </c>
      <c r="D221" s="11" t="s">
        <v>455</v>
      </c>
    </row>
    <row r="222" ht="31.5" spans="1:4">
      <c r="A222" s="9">
        <v>220</v>
      </c>
      <c r="B222" s="12" t="s">
        <v>148</v>
      </c>
      <c r="C222" s="12" t="s">
        <v>456</v>
      </c>
      <c r="D222" s="11" t="s">
        <v>457</v>
      </c>
    </row>
    <row r="223" ht="31.5" spans="1:4">
      <c r="A223" s="9">
        <v>221</v>
      </c>
      <c r="B223" s="12" t="s">
        <v>5</v>
      </c>
      <c r="C223" s="12" t="s">
        <v>458</v>
      </c>
      <c r="D223" s="11" t="s">
        <v>459</v>
      </c>
    </row>
    <row r="224" ht="31.5" spans="1:4">
      <c r="A224" s="9">
        <v>222</v>
      </c>
      <c r="B224" s="12" t="s">
        <v>148</v>
      </c>
      <c r="C224" s="12" t="s">
        <v>460</v>
      </c>
      <c r="D224" s="11" t="s">
        <v>461</v>
      </c>
    </row>
    <row r="225" spans="1:4">
      <c r="A225" s="9">
        <v>223</v>
      </c>
      <c r="B225" s="12" t="s">
        <v>18</v>
      </c>
      <c r="C225" s="12" t="s">
        <v>462</v>
      </c>
      <c r="D225" s="11" t="s">
        <v>463</v>
      </c>
    </row>
    <row r="226" ht="31.5" spans="1:4">
      <c r="A226" s="9">
        <v>224</v>
      </c>
      <c r="B226" s="12" t="s">
        <v>5</v>
      </c>
      <c r="C226" s="12" t="s">
        <v>464</v>
      </c>
      <c r="D226" s="11" t="s">
        <v>465</v>
      </c>
    </row>
    <row r="227" ht="47.25" spans="1:4">
      <c r="A227" s="9">
        <v>225</v>
      </c>
      <c r="B227" s="10" t="s">
        <v>5</v>
      </c>
      <c r="C227" s="10" t="s">
        <v>466</v>
      </c>
      <c r="D227" s="11" t="s">
        <v>467</v>
      </c>
    </row>
    <row r="228" spans="1:4">
      <c r="A228" s="9">
        <v>226</v>
      </c>
      <c r="B228" s="12" t="s">
        <v>18</v>
      </c>
      <c r="C228" s="12" t="s">
        <v>468</v>
      </c>
      <c r="D228" s="11" t="s">
        <v>469</v>
      </c>
    </row>
    <row r="229" ht="31.5" spans="1:4">
      <c r="A229" s="9">
        <v>227</v>
      </c>
      <c r="B229" s="10" t="s">
        <v>48</v>
      </c>
      <c r="C229" s="10" t="s">
        <v>470</v>
      </c>
      <c r="D229" s="11" t="s">
        <v>471</v>
      </c>
    </row>
    <row r="230" ht="63" spans="1:4">
      <c r="A230" s="9">
        <v>228</v>
      </c>
      <c r="B230" s="12" t="s">
        <v>11</v>
      </c>
      <c r="C230" s="12" t="s">
        <v>472</v>
      </c>
      <c r="D230" s="11" t="s">
        <v>473</v>
      </c>
    </row>
    <row r="231" ht="63" spans="1:4">
      <c r="A231" s="9">
        <v>229</v>
      </c>
      <c r="B231" s="10" t="s">
        <v>11</v>
      </c>
      <c r="C231" s="10" t="s">
        <v>474</v>
      </c>
      <c r="D231" s="11" t="s">
        <v>475</v>
      </c>
    </row>
    <row r="232" ht="31.5" spans="1:4">
      <c r="A232" s="9">
        <v>230</v>
      </c>
      <c r="B232" s="10" t="s">
        <v>99</v>
      </c>
      <c r="C232" s="10" t="s">
        <v>476</v>
      </c>
      <c r="D232" s="11" t="s">
        <v>477</v>
      </c>
    </row>
    <row r="233" ht="31.5" spans="1:4">
      <c r="A233" s="9">
        <v>231</v>
      </c>
      <c r="B233" s="12" t="s">
        <v>8</v>
      </c>
      <c r="C233" s="12" t="s">
        <v>478</v>
      </c>
      <c r="D233" s="11" t="s">
        <v>479</v>
      </c>
    </row>
    <row r="234" ht="31.5" spans="1:4">
      <c r="A234" s="9">
        <v>232</v>
      </c>
      <c r="B234" s="10" t="s">
        <v>99</v>
      </c>
      <c r="C234" s="10" t="s">
        <v>480</v>
      </c>
      <c r="D234" s="11" t="s">
        <v>481</v>
      </c>
    </row>
    <row r="235" ht="63" spans="1:4">
      <c r="A235" s="9">
        <v>233</v>
      </c>
      <c r="B235" s="12" t="s">
        <v>11</v>
      </c>
      <c r="C235" s="12" t="s">
        <v>482</v>
      </c>
      <c r="D235" s="11" t="s">
        <v>483</v>
      </c>
    </row>
    <row r="236" spans="1:4">
      <c r="A236" s="9">
        <v>234</v>
      </c>
      <c r="B236" s="12" t="s">
        <v>18</v>
      </c>
      <c r="C236" s="12" t="s">
        <v>484</v>
      </c>
      <c r="D236" s="13" t="s">
        <v>485</v>
      </c>
    </row>
    <row r="237" ht="31.5" spans="1:4">
      <c r="A237" s="9">
        <v>235</v>
      </c>
      <c r="B237" s="10" t="s">
        <v>99</v>
      </c>
      <c r="C237" s="10" t="s">
        <v>486</v>
      </c>
      <c r="D237" s="11" t="s">
        <v>487</v>
      </c>
    </row>
    <row r="238" ht="47.25" spans="1:4">
      <c r="A238" s="9">
        <v>236</v>
      </c>
      <c r="B238" s="12" t="s">
        <v>33</v>
      </c>
      <c r="C238" s="12" t="s">
        <v>488</v>
      </c>
      <c r="D238" s="11" t="s">
        <v>489</v>
      </c>
    </row>
    <row r="239" ht="31.5" spans="1:4">
      <c r="A239" s="9">
        <v>237</v>
      </c>
      <c r="B239" s="10" t="s">
        <v>5</v>
      </c>
      <c r="C239" s="10" t="s">
        <v>490</v>
      </c>
      <c r="D239" s="11" t="s">
        <v>491</v>
      </c>
    </row>
    <row r="240" ht="47.25" spans="1:4">
      <c r="A240" s="9">
        <v>238</v>
      </c>
      <c r="B240" s="12" t="s">
        <v>5</v>
      </c>
      <c r="C240" s="12" t="s">
        <v>492</v>
      </c>
      <c r="D240" s="11" t="s">
        <v>493</v>
      </c>
    </row>
    <row r="241" ht="31.5" spans="1:4">
      <c r="A241" s="9">
        <v>239</v>
      </c>
      <c r="B241" s="10" t="s">
        <v>5</v>
      </c>
      <c r="C241" s="10" t="s">
        <v>494</v>
      </c>
      <c r="D241" s="11" t="s">
        <v>495</v>
      </c>
    </row>
    <row r="242" ht="31.5" spans="1:4">
      <c r="A242" s="9">
        <v>240</v>
      </c>
      <c r="B242" s="10" t="s">
        <v>33</v>
      </c>
      <c r="C242" s="10" t="s">
        <v>496</v>
      </c>
      <c r="D242" s="11" t="s">
        <v>497</v>
      </c>
    </row>
    <row r="243" ht="47.25" spans="1:4">
      <c r="A243" s="9">
        <v>241</v>
      </c>
      <c r="B243" s="12" t="s">
        <v>5</v>
      </c>
      <c r="C243" s="12" t="s">
        <v>498</v>
      </c>
      <c r="D243" s="11" t="s">
        <v>499</v>
      </c>
    </row>
    <row r="244" ht="47.25" spans="1:4">
      <c r="A244" s="9">
        <v>242</v>
      </c>
      <c r="B244" s="10" t="s">
        <v>5</v>
      </c>
      <c r="C244" s="10" t="s">
        <v>500</v>
      </c>
      <c r="D244" s="11" t="s">
        <v>501</v>
      </c>
    </row>
    <row r="245" ht="31.5" spans="1:4">
      <c r="A245" s="9">
        <v>243</v>
      </c>
      <c r="B245" s="10" t="s">
        <v>33</v>
      </c>
      <c r="C245" s="10" t="s">
        <v>502</v>
      </c>
      <c r="D245" s="11" t="s">
        <v>503</v>
      </c>
    </row>
    <row r="246" ht="47.25" spans="1:4">
      <c r="A246" s="9">
        <v>244</v>
      </c>
      <c r="B246" s="12" t="s">
        <v>175</v>
      </c>
      <c r="C246" s="12" t="s">
        <v>504</v>
      </c>
      <c r="D246" s="11" t="s">
        <v>505</v>
      </c>
    </row>
    <row r="247" ht="31.5" spans="1:4">
      <c r="A247" s="9">
        <v>245</v>
      </c>
      <c r="B247" s="12" t="s">
        <v>33</v>
      </c>
      <c r="C247" s="12" t="s">
        <v>506</v>
      </c>
      <c r="D247" s="11" t="s">
        <v>507</v>
      </c>
    </row>
    <row r="248" ht="31.5" spans="1:4">
      <c r="A248" s="9">
        <v>246</v>
      </c>
      <c r="B248" s="10" t="s">
        <v>5</v>
      </c>
      <c r="C248" s="10" t="s">
        <v>508</v>
      </c>
      <c r="D248" s="11" t="s">
        <v>509</v>
      </c>
    </row>
    <row r="249" ht="31.5" spans="1:4">
      <c r="A249" s="9">
        <v>247</v>
      </c>
      <c r="B249" s="12" t="s">
        <v>5</v>
      </c>
      <c r="C249" s="12" t="s">
        <v>510</v>
      </c>
      <c r="D249" s="11" t="s">
        <v>511</v>
      </c>
    </row>
    <row r="250" ht="31.5" spans="1:4">
      <c r="A250" s="9">
        <v>248</v>
      </c>
      <c r="B250" s="12" t="s">
        <v>5</v>
      </c>
      <c r="C250" s="12" t="s">
        <v>512</v>
      </c>
      <c r="D250" s="11" t="s">
        <v>513</v>
      </c>
    </row>
    <row r="251" ht="31.5" spans="1:4">
      <c r="A251" s="9">
        <v>249</v>
      </c>
      <c r="B251" s="12" t="s">
        <v>175</v>
      </c>
      <c r="C251" s="12" t="s">
        <v>514</v>
      </c>
      <c r="D251" s="11" t="s">
        <v>515</v>
      </c>
    </row>
    <row r="252" ht="31.5" spans="1:4">
      <c r="A252" s="9">
        <v>250</v>
      </c>
      <c r="B252" s="10" t="s">
        <v>33</v>
      </c>
      <c r="C252" s="10" t="s">
        <v>516</v>
      </c>
      <c r="D252" s="11" t="s">
        <v>517</v>
      </c>
    </row>
    <row r="253" ht="31.5" spans="1:4">
      <c r="A253" s="9">
        <v>251</v>
      </c>
      <c r="B253" s="10" t="s">
        <v>5</v>
      </c>
      <c r="C253" s="10" t="s">
        <v>518</v>
      </c>
      <c r="D253" s="11" t="s">
        <v>519</v>
      </c>
    </row>
    <row r="254" ht="31.5" spans="1:4">
      <c r="A254" s="9">
        <v>252</v>
      </c>
      <c r="B254" s="12" t="s">
        <v>175</v>
      </c>
      <c r="C254" s="12" t="s">
        <v>520</v>
      </c>
      <c r="D254" s="11" t="s">
        <v>521</v>
      </c>
    </row>
    <row r="255" ht="31.5" spans="1:4">
      <c r="A255" s="9">
        <v>253</v>
      </c>
      <c r="B255" s="12" t="s">
        <v>33</v>
      </c>
      <c r="C255" s="12" t="s">
        <v>522</v>
      </c>
      <c r="D255" s="11" t="s">
        <v>523</v>
      </c>
    </row>
    <row r="256" ht="31.5" spans="1:4">
      <c r="A256" s="9">
        <v>254</v>
      </c>
      <c r="B256" s="12" t="s">
        <v>33</v>
      </c>
      <c r="C256" s="12" t="s">
        <v>524</v>
      </c>
      <c r="D256" s="11" t="s">
        <v>525</v>
      </c>
    </row>
    <row r="257" ht="31.5" spans="1:4">
      <c r="A257" s="9">
        <v>255</v>
      </c>
      <c r="B257" s="10" t="s">
        <v>5</v>
      </c>
      <c r="C257" s="10" t="s">
        <v>526</v>
      </c>
      <c r="D257" s="11" t="s">
        <v>527</v>
      </c>
    </row>
    <row r="258" ht="31.5" spans="1:4">
      <c r="A258" s="9">
        <v>256</v>
      </c>
      <c r="B258" s="10" t="s">
        <v>33</v>
      </c>
      <c r="C258" s="14" t="s">
        <v>528</v>
      </c>
      <c r="D258" s="11" t="s">
        <v>529</v>
      </c>
    </row>
    <row r="259" ht="31.5" spans="1:4">
      <c r="A259" s="9">
        <v>257</v>
      </c>
      <c r="B259" s="10" t="s">
        <v>33</v>
      </c>
      <c r="C259" s="10" t="s">
        <v>530</v>
      </c>
      <c r="D259" s="11" t="s">
        <v>531</v>
      </c>
    </row>
    <row r="260" ht="31.5" spans="1:4">
      <c r="A260" s="9">
        <v>258</v>
      </c>
      <c r="B260" s="10" t="s">
        <v>5</v>
      </c>
      <c r="C260" s="10" t="s">
        <v>532</v>
      </c>
      <c r="D260" s="11" t="s">
        <v>533</v>
      </c>
    </row>
    <row r="261" ht="31.5" spans="1:4">
      <c r="A261" s="9">
        <v>259</v>
      </c>
      <c r="B261" s="10" t="s">
        <v>5</v>
      </c>
      <c r="C261" s="10" t="s">
        <v>534</v>
      </c>
      <c r="D261" s="11" t="s">
        <v>535</v>
      </c>
    </row>
    <row r="262" ht="31.5" spans="1:4">
      <c r="A262" s="9">
        <v>260</v>
      </c>
      <c r="B262" s="10" t="s">
        <v>33</v>
      </c>
      <c r="C262" s="10" t="s">
        <v>536</v>
      </c>
      <c r="D262" s="11" t="s">
        <v>537</v>
      </c>
    </row>
    <row r="263" ht="31.5" spans="1:4">
      <c r="A263" s="9">
        <v>261</v>
      </c>
      <c r="B263" s="14" t="s">
        <v>33</v>
      </c>
      <c r="C263" s="14" t="s">
        <v>538</v>
      </c>
      <c r="D263" s="11" t="s">
        <v>539</v>
      </c>
    </row>
    <row r="264" ht="31.5" spans="1:4">
      <c r="A264" s="9">
        <v>262</v>
      </c>
      <c r="B264" s="14" t="s">
        <v>5</v>
      </c>
      <c r="C264" s="14" t="s">
        <v>540</v>
      </c>
      <c r="D264" s="11" t="s">
        <v>541</v>
      </c>
    </row>
    <row r="265" ht="31.5" spans="1:4">
      <c r="A265" s="9">
        <v>263</v>
      </c>
      <c r="B265" s="14" t="s">
        <v>33</v>
      </c>
      <c r="C265" s="14" t="s">
        <v>542</v>
      </c>
      <c r="D265" s="11" t="s">
        <v>543</v>
      </c>
    </row>
    <row r="266" ht="31.5" spans="1:4">
      <c r="A266" s="9">
        <v>264</v>
      </c>
      <c r="B266" s="12" t="s">
        <v>175</v>
      </c>
      <c r="C266" s="12" t="s">
        <v>544</v>
      </c>
      <c r="D266" s="11" t="s">
        <v>545</v>
      </c>
    </row>
    <row r="267" ht="31.5" spans="1:4">
      <c r="A267" s="9">
        <v>265</v>
      </c>
      <c r="B267" s="10" t="s">
        <v>33</v>
      </c>
      <c r="C267" s="10" t="s">
        <v>546</v>
      </c>
      <c r="D267" s="11" t="s">
        <v>547</v>
      </c>
    </row>
    <row r="268" ht="31.5" spans="1:4">
      <c r="A268" s="9">
        <v>266</v>
      </c>
      <c r="B268" s="10" t="s">
        <v>33</v>
      </c>
      <c r="C268" s="10" t="s">
        <v>548</v>
      </c>
      <c r="D268" s="11" t="s">
        <v>549</v>
      </c>
    </row>
    <row r="269" ht="31.5" spans="1:4">
      <c r="A269" s="9">
        <v>267</v>
      </c>
      <c r="B269" s="10" t="s">
        <v>175</v>
      </c>
      <c r="C269" s="10" t="s">
        <v>550</v>
      </c>
      <c r="D269" s="11" t="s">
        <v>551</v>
      </c>
    </row>
    <row r="270" ht="31.5" spans="1:4">
      <c r="A270" s="9">
        <v>268</v>
      </c>
      <c r="B270" s="10" t="s">
        <v>33</v>
      </c>
      <c r="C270" s="10" t="s">
        <v>552</v>
      </c>
      <c r="D270" s="11" t="s">
        <v>553</v>
      </c>
    </row>
    <row r="271" ht="31.5" spans="1:4">
      <c r="A271" s="9">
        <v>269</v>
      </c>
      <c r="B271" s="10" t="s">
        <v>5</v>
      </c>
      <c r="C271" s="10" t="s">
        <v>554</v>
      </c>
      <c r="D271" s="11" t="s">
        <v>555</v>
      </c>
    </row>
    <row r="272" ht="31.5" spans="1:4">
      <c r="A272" s="9">
        <v>270</v>
      </c>
      <c r="B272" s="10" t="s">
        <v>33</v>
      </c>
      <c r="C272" s="10" t="s">
        <v>556</v>
      </c>
      <c r="D272" s="11" t="s">
        <v>557</v>
      </c>
    </row>
    <row r="273" ht="31.5" spans="1:4">
      <c r="A273" s="9">
        <v>271</v>
      </c>
      <c r="B273" s="10" t="s">
        <v>33</v>
      </c>
      <c r="C273" s="10" t="s">
        <v>558</v>
      </c>
      <c r="D273" s="11" t="s">
        <v>559</v>
      </c>
    </row>
    <row r="274" ht="31.5" spans="1:4">
      <c r="A274" s="9">
        <v>272</v>
      </c>
      <c r="B274" s="12" t="s">
        <v>8</v>
      </c>
      <c r="C274" s="12" t="s">
        <v>560</v>
      </c>
      <c r="D274" s="11" t="s">
        <v>561</v>
      </c>
    </row>
    <row r="275" ht="47.25" spans="1:4">
      <c r="A275" s="9">
        <v>273</v>
      </c>
      <c r="B275" s="12" t="s">
        <v>33</v>
      </c>
      <c r="C275" s="12" t="s">
        <v>562</v>
      </c>
      <c r="D275" s="11" t="s">
        <v>563</v>
      </c>
    </row>
    <row r="276" spans="1:4">
      <c r="A276" s="9">
        <v>274</v>
      </c>
      <c r="B276" s="12" t="s">
        <v>5</v>
      </c>
      <c r="C276" s="12" t="s">
        <v>564</v>
      </c>
      <c r="D276" s="11" t="s">
        <v>565</v>
      </c>
    </row>
    <row r="277" ht="31.5" spans="1:4">
      <c r="A277" s="9">
        <v>275</v>
      </c>
      <c r="B277" s="12" t="s">
        <v>33</v>
      </c>
      <c r="C277" s="12" t="s">
        <v>566</v>
      </c>
      <c r="D277" s="11" t="s">
        <v>567</v>
      </c>
    </row>
    <row r="278" ht="31.5" spans="1:4">
      <c r="A278" s="9">
        <v>276</v>
      </c>
      <c r="B278" s="12" t="s">
        <v>33</v>
      </c>
      <c r="C278" s="12" t="s">
        <v>568</v>
      </c>
      <c r="D278" s="11" t="s">
        <v>569</v>
      </c>
    </row>
    <row r="279" ht="31.5" spans="1:4">
      <c r="A279" s="9">
        <v>277</v>
      </c>
      <c r="B279" s="12" t="s">
        <v>5</v>
      </c>
      <c r="C279" s="12" t="s">
        <v>570</v>
      </c>
      <c r="D279" s="11" t="s">
        <v>571</v>
      </c>
    </row>
    <row r="280" ht="31.5" spans="1:4">
      <c r="A280" s="9">
        <v>278</v>
      </c>
      <c r="B280" s="12" t="s">
        <v>5</v>
      </c>
      <c r="C280" s="12" t="s">
        <v>572</v>
      </c>
      <c r="D280" s="11" t="s">
        <v>573</v>
      </c>
    </row>
    <row r="281" ht="31.5" spans="1:4">
      <c r="A281" s="9">
        <v>279</v>
      </c>
      <c r="B281" s="12" t="s">
        <v>5</v>
      </c>
      <c r="C281" s="12" t="s">
        <v>574</v>
      </c>
      <c r="D281" s="11" t="s">
        <v>575</v>
      </c>
    </row>
    <row r="282" ht="63" spans="1:4">
      <c r="A282" s="9">
        <v>280</v>
      </c>
      <c r="B282" s="12" t="s">
        <v>11</v>
      </c>
      <c r="C282" s="12" t="s">
        <v>576</v>
      </c>
      <c r="D282" s="11" t="s">
        <v>577</v>
      </c>
    </row>
    <row r="283" ht="63" spans="1:4">
      <c r="A283" s="9">
        <v>281</v>
      </c>
      <c r="B283" s="12" t="s">
        <v>11</v>
      </c>
      <c r="C283" s="12" t="s">
        <v>578</v>
      </c>
      <c r="D283" s="11" t="s">
        <v>579</v>
      </c>
    </row>
    <row r="284" ht="33" spans="1:4">
      <c r="A284" s="9">
        <v>282</v>
      </c>
      <c r="B284" s="12" t="s">
        <v>5</v>
      </c>
      <c r="C284" s="12" t="s">
        <v>580</v>
      </c>
      <c r="D284" s="11" t="s">
        <v>581</v>
      </c>
    </row>
    <row r="285" ht="31.5" spans="1:4">
      <c r="A285" s="9">
        <v>283</v>
      </c>
      <c r="B285" s="12" t="s">
        <v>33</v>
      </c>
      <c r="C285" s="12" t="s">
        <v>582</v>
      </c>
      <c r="D285" s="11" t="s">
        <v>583</v>
      </c>
    </row>
    <row r="286" ht="31.5" spans="1:4">
      <c r="A286" s="9">
        <v>284</v>
      </c>
      <c r="B286" s="12" t="s">
        <v>5</v>
      </c>
      <c r="C286" s="12" t="s">
        <v>584</v>
      </c>
      <c r="D286" s="11" t="s">
        <v>585</v>
      </c>
    </row>
    <row r="287" ht="47.25" spans="1:4">
      <c r="A287" s="9">
        <v>285</v>
      </c>
      <c r="B287" s="12" t="s">
        <v>33</v>
      </c>
      <c r="C287" s="12" t="s">
        <v>586</v>
      </c>
      <c r="D287" s="11" t="s">
        <v>587</v>
      </c>
    </row>
    <row r="288" ht="31.5" spans="1:4">
      <c r="A288" s="9">
        <v>286</v>
      </c>
      <c r="B288" s="12" t="s">
        <v>33</v>
      </c>
      <c r="C288" s="12" t="s">
        <v>588</v>
      </c>
      <c r="D288" s="11" t="s">
        <v>589</v>
      </c>
    </row>
    <row r="289" ht="31.5" spans="1:4">
      <c r="A289" s="9">
        <v>287</v>
      </c>
      <c r="B289" s="12" t="s">
        <v>175</v>
      </c>
      <c r="C289" s="12" t="s">
        <v>590</v>
      </c>
      <c r="D289" s="11" t="s">
        <v>591</v>
      </c>
    </row>
    <row r="290" ht="31.5" spans="1:4">
      <c r="A290" s="9">
        <v>288</v>
      </c>
      <c r="B290" s="12" t="s">
        <v>33</v>
      </c>
      <c r="C290" s="12" t="s">
        <v>592</v>
      </c>
      <c r="D290" s="11" t="s">
        <v>593</v>
      </c>
    </row>
    <row r="291" ht="31.5" spans="1:4">
      <c r="A291" s="9">
        <v>289</v>
      </c>
      <c r="B291" s="12" t="s">
        <v>33</v>
      </c>
      <c r="C291" s="12" t="s">
        <v>594</v>
      </c>
      <c r="D291" s="11" t="s">
        <v>595</v>
      </c>
    </row>
    <row r="292" ht="31.5" spans="1:4">
      <c r="A292" s="9">
        <v>290</v>
      </c>
      <c r="B292" s="10" t="s">
        <v>21</v>
      </c>
      <c r="C292" s="10" t="s">
        <v>596</v>
      </c>
      <c r="D292" s="11" t="s">
        <v>597</v>
      </c>
    </row>
    <row r="293" ht="31.5" spans="1:4">
      <c r="A293" s="9">
        <v>291</v>
      </c>
      <c r="B293" s="10" t="s">
        <v>33</v>
      </c>
      <c r="C293" s="10" t="s">
        <v>598</v>
      </c>
      <c r="D293" s="11" t="s">
        <v>599</v>
      </c>
    </row>
    <row r="294" ht="63" spans="1:4">
      <c r="A294" s="9">
        <v>292</v>
      </c>
      <c r="B294" s="10" t="s">
        <v>11</v>
      </c>
      <c r="C294" s="10" t="s">
        <v>600</v>
      </c>
      <c r="D294" s="11" t="s">
        <v>601</v>
      </c>
    </row>
    <row r="295" ht="31.5" spans="1:4">
      <c r="A295" s="9">
        <v>293</v>
      </c>
      <c r="B295" s="10" t="s">
        <v>5</v>
      </c>
      <c r="C295" s="10" t="s">
        <v>602</v>
      </c>
      <c r="D295" s="11" t="s">
        <v>603</v>
      </c>
    </row>
    <row r="296" ht="31.5" spans="1:4">
      <c r="A296" s="9">
        <v>294</v>
      </c>
      <c r="B296" s="10" t="s">
        <v>21</v>
      </c>
      <c r="C296" s="10" t="s">
        <v>604</v>
      </c>
      <c r="D296" s="11" t="s">
        <v>605</v>
      </c>
    </row>
    <row r="297" ht="31.5" spans="1:4">
      <c r="A297" s="9">
        <v>295</v>
      </c>
      <c r="B297" s="10" t="s">
        <v>33</v>
      </c>
      <c r="C297" s="10" t="s">
        <v>606</v>
      </c>
      <c r="D297" s="11" t="s">
        <v>607</v>
      </c>
    </row>
    <row r="298" ht="31.5" spans="1:4">
      <c r="A298" s="9">
        <v>296</v>
      </c>
      <c r="B298" s="10" t="s">
        <v>33</v>
      </c>
      <c r="C298" s="10" t="s">
        <v>608</v>
      </c>
      <c r="D298" s="11" t="s">
        <v>609</v>
      </c>
    </row>
    <row r="299" ht="31.5" spans="1:4">
      <c r="A299" s="9">
        <v>297</v>
      </c>
      <c r="B299" s="10" t="s">
        <v>5</v>
      </c>
      <c r="C299" s="10" t="s">
        <v>610</v>
      </c>
      <c r="D299" s="11" t="s">
        <v>611</v>
      </c>
    </row>
    <row r="300" ht="47.25" spans="1:4">
      <c r="A300" s="9">
        <v>298</v>
      </c>
      <c r="B300" s="10" t="s">
        <v>175</v>
      </c>
      <c r="C300" s="10" t="s">
        <v>612</v>
      </c>
      <c r="D300" s="11" t="s">
        <v>613</v>
      </c>
    </row>
    <row r="301" ht="31.5" spans="1:4">
      <c r="A301" s="9">
        <v>299</v>
      </c>
      <c r="B301" s="10" t="s">
        <v>175</v>
      </c>
      <c r="C301" s="10" t="s">
        <v>614</v>
      </c>
      <c r="D301" s="11" t="s">
        <v>615</v>
      </c>
    </row>
    <row r="302" ht="31.5" spans="1:4">
      <c r="A302" s="9">
        <v>300</v>
      </c>
      <c r="B302" s="10" t="s">
        <v>8</v>
      </c>
      <c r="C302" s="10" t="s">
        <v>616</v>
      </c>
      <c r="D302" s="11" t="s">
        <v>617</v>
      </c>
    </row>
    <row r="303" ht="31.5" spans="1:4">
      <c r="A303" s="9">
        <v>301</v>
      </c>
      <c r="B303" s="10" t="s">
        <v>33</v>
      </c>
      <c r="C303" s="10" t="s">
        <v>618</v>
      </c>
      <c r="D303" s="11" t="s">
        <v>619</v>
      </c>
    </row>
    <row r="304" ht="63" spans="1:4">
      <c r="A304" s="9">
        <v>302</v>
      </c>
      <c r="B304" s="10" t="s">
        <v>11</v>
      </c>
      <c r="C304" s="10" t="s">
        <v>620</v>
      </c>
      <c r="D304" s="11" t="s">
        <v>621</v>
      </c>
    </row>
    <row r="305" ht="31.5" spans="1:4">
      <c r="A305" s="9">
        <v>303</v>
      </c>
      <c r="B305" s="10" t="s">
        <v>5</v>
      </c>
      <c r="C305" s="10" t="s">
        <v>622</v>
      </c>
      <c r="D305" s="11" t="s">
        <v>623</v>
      </c>
    </row>
    <row r="306" ht="31.5" spans="1:4">
      <c r="A306" s="9">
        <v>304</v>
      </c>
      <c r="B306" s="10" t="s">
        <v>175</v>
      </c>
      <c r="C306" s="10" t="s">
        <v>624</v>
      </c>
      <c r="D306" s="11" t="s">
        <v>625</v>
      </c>
    </row>
    <row r="307" ht="31.5" spans="1:4">
      <c r="A307" s="9">
        <v>305</v>
      </c>
      <c r="B307" s="10" t="s">
        <v>21</v>
      </c>
      <c r="C307" s="10" t="s">
        <v>626</v>
      </c>
      <c r="D307" s="11" t="s">
        <v>627</v>
      </c>
    </row>
    <row r="308" ht="31.5" spans="1:4">
      <c r="A308" s="9">
        <v>306</v>
      </c>
      <c r="B308" s="12" t="s">
        <v>5</v>
      </c>
      <c r="C308" s="12" t="s">
        <v>628</v>
      </c>
      <c r="D308" s="11" t="s">
        <v>629</v>
      </c>
    </row>
    <row r="309" ht="63" spans="1:4">
      <c r="A309" s="9">
        <v>307</v>
      </c>
      <c r="B309" s="10" t="s">
        <v>11</v>
      </c>
      <c r="C309" s="10" t="s">
        <v>630</v>
      </c>
      <c r="D309" s="11" t="s">
        <v>631</v>
      </c>
    </row>
    <row r="310" ht="31.5" spans="1:4">
      <c r="A310" s="9">
        <v>308</v>
      </c>
      <c r="B310" s="10" t="s">
        <v>175</v>
      </c>
      <c r="C310" s="10" t="s">
        <v>632</v>
      </c>
      <c r="D310" s="11" t="s">
        <v>633</v>
      </c>
    </row>
  </sheetData>
  <autoFilter ref="A2:D310">
    <sortState ref="A2:D310">
      <sortCondition ref="B2" descending="1"/>
    </sortState>
    <extLst/>
  </autoFilter>
  <mergeCells count="1">
    <mergeCell ref="A1:D1"/>
  </mergeCells>
  <conditionalFormatting sqref="C29">
    <cfRule type="duplicateValues" dxfId="0" priority="374"/>
  </conditionalFormatting>
  <conditionalFormatting sqref="C30">
    <cfRule type="duplicateValues" dxfId="0" priority="373"/>
  </conditionalFormatting>
  <conditionalFormatting sqref="C31">
    <cfRule type="duplicateValues" dxfId="0" priority="372"/>
  </conditionalFormatting>
  <conditionalFormatting sqref="C32">
    <cfRule type="duplicateValues" dxfId="0" priority="371"/>
  </conditionalFormatting>
  <conditionalFormatting sqref="C33">
    <cfRule type="duplicateValues" dxfId="0" priority="370"/>
  </conditionalFormatting>
  <conditionalFormatting sqref="C34">
    <cfRule type="duplicateValues" dxfId="0" priority="369"/>
  </conditionalFormatting>
  <conditionalFormatting sqref="C35">
    <cfRule type="duplicateValues" dxfId="0" priority="368"/>
  </conditionalFormatting>
  <conditionalFormatting sqref="C36">
    <cfRule type="duplicateValues" dxfId="0" priority="367"/>
  </conditionalFormatting>
  <conditionalFormatting sqref="C37">
    <cfRule type="duplicateValues" dxfId="0" priority="366"/>
  </conditionalFormatting>
  <conditionalFormatting sqref="C38">
    <cfRule type="duplicateValues" dxfId="0" priority="365"/>
  </conditionalFormatting>
  <conditionalFormatting sqref="C39">
    <cfRule type="duplicateValues" dxfId="0" priority="364"/>
  </conditionalFormatting>
  <conditionalFormatting sqref="C40">
    <cfRule type="duplicateValues" dxfId="0" priority="363"/>
  </conditionalFormatting>
  <conditionalFormatting sqref="C41">
    <cfRule type="duplicateValues" dxfId="0" priority="362"/>
  </conditionalFormatting>
  <conditionalFormatting sqref="C42">
    <cfRule type="duplicateValues" dxfId="0" priority="361"/>
  </conditionalFormatting>
  <conditionalFormatting sqref="C43">
    <cfRule type="duplicateValues" dxfId="0" priority="360"/>
  </conditionalFormatting>
  <conditionalFormatting sqref="C44">
    <cfRule type="duplicateValues" dxfId="0" priority="359"/>
  </conditionalFormatting>
  <conditionalFormatting sqref="C45">
    <cfRule type="duplicateValues" dxfId="0" priority="358"/>
  </conditionalFormatting>
  <conditionalFormatting sqref="C46">
    <cfRule type="duplicateValues" dxfId="0" priority="357"/>
  </conditionalFormatting>
  <conditionalFormatting sqref="C47">
    <cfRule type="duplicateValues" dxfId="0" priority="356"/>
  </conditionalFormatting>
  <conditionalFormatting sqref="C48">
    <cfRule type="duplicateValues" dxfId="0" priority="355"/>
  </conditionalFormatting>
  <conditionalFormatting sqref="C49">
    <cfRule type="duplicateValues" dxfId="0" priority="354"/>
  </conditionalFormatting>
  <conditionalFormatting sqref="C50">
    <cfRule type="duplicateValues" dxfId="0" priority="353"/>
  </conditionalFormatting>
  <conditionalFormatting sqref="C51">
    <cfRule type="duplicateValues" dxfId="0" priority="352"/>
  </conditionalFormatting>
  <conditionalFormatting sqref="C52">
    <cfRule type="duplicateValues" dxfId="0" priority="351"/>
  </conditionalFormatting>
  <conditionalFormatting sqref="C53">
    <cfRule type="duplicateValues" dxfId="0" priority="350"/>
  </conditionalFormatting>
  <conditionalFormatting sqref="C54">
    <cfRule type="duplicateValues" dxfId="0" priority="349"/>
  </conditionalFormatting>
  <conditionalFormatting sqref="C55">
    <cfRule type="duplicateValues" dxfId="0" priority="348"/>
  </conditionalFormatting>
  <conditionalFormatting sqref="C56">
    <cfRule type="duplicateValues" dxfId="0" priority="347"/>
  </conditionalFormatting>
  <conditionalFormatting sqref="C57">
    <cfRule type="duplicateValues" dxfId="0" priority="346"/>
  </conditionalFormatting>
  <conditionalFormatting sqref="C58">
    <cfRule type="duplicateValues" dxfId="0" priority="345"/>
  </conditionalFormatting>
  <conditionalFormatting sqref="C59">
    <cfRule type="duplicateValues" dxfId="0" priority="344"/>
  </conditionalFormatting>
  <conditionalFormatting sqref="C60">
    <cfRule type="duplicateValues" dxfId="0" priority="343"/>
  </conditionalFormatting>
  <conditionalFormatting sqref="C61">
    <cfRule type="duplicateValues" dxfId="0" priority="342"/>
  </conditionalFormatting>
  <conditionalFormatting sqref="C62">
    <cfRule type="duplicateValues" dxfId="0" priority="341"/>
  </conditionalFormatting>
  <conditionalFormatting sqref="C63">
    <cfRule type="duplicateValues" dxfId="0" priority="340"/>
  </conditionalFormatting>
  <conditionalFormatting sqref="C64">
    <cfRule type="duplicateValues" dxfId="0" priority="339"/>
  </conditionalFormatting>
  <conditionalFormatting sqref="C65">
    <cfRule type="duplicateValues" dxfId="0" priority="338"/>
  </conditionalFormatting>
  <conditionalFormatting sqref="C66">
    <cfRule type="duplicateValues" dxfId="0" priority="337"/>
  </conditionalFormatting>
  <conditionalFormatting sqref="C67">
    <cfRule type="duplicateValues" dxfId="0" priority="336"/>
  </conditionalFormatting>
  <conditionalFormatting sqref="C68">
    <cfRule type="duplicateValues" dxfId="0" priority="335"/>
  </conditionalFormatting>
  <conditionalFormatting sqref="C69">
    <cfRule type="duplicateValues" dxfId="0" priority="334"/>
  </conditionalFormatting>
  <conditionalFormatting sqref="C70">
    <cfRule type="duplicateValues" dxfId="0" priority="333"/>
  </conditionalFormatting>
  <conditionalFormatting sqref="C71">
    <cfRule type="duplicateValues" dxfId="0" priority="332"/>
  </conditionalFormatting>
  <conditionalFormatting sqref="C72">
    <cfRule type="duplicateValues" dxfId="0" priority="331"/>
  </conditionalFormatting>
  <conditionalFormatting sqref="C73">
    <cfRule type="duplicateValues" dxfId="0" priority="330"/>
  </conditionalFormatting>
  <conditionalFormatting sqref="C74">
    <cfRule type="duplicateValues" dxfId="0" priority="329"/>
  </conditionalFormatting>
  <conditionalFormatting sqref="C75">
    <cfRule type="duplicateValues" dxfId="0" priority="328"/>
  </conditionalFormatting>
  <conditionalFormatting sqref="C76">
    <cfRule type="duplicateValues" dxfId="0" priority="327"/>
  </conditionalFormatting>
  <conditionalFormatting sqref="C77">
    <cfRule type="duplicateValues" dxfId="0" priority="326"/>
  </conditionalFormatting>
  <conditionalFormatting sqref="C78">
    <cfRule type="duplicateValues" dxfId="0" priority="325"/>
  </conditionalFormatting>
  <conditionalFormatting sqref="C79">
    <cfRule type="duplicateValues" dxfId="0" priority="324"/>
  </conditionalFormatting>
  <conditionalFormatting sqref="C80">
    <cfRule type="duplicateValues" dxfId="0" priority="323"/>
  </conditionalFormatting>
  <conditionalFormatting sqref="C81">
    <cfRule type="duplicateValues" dxfId="0" priority="322"/>
  </conditionalFormatting>
  <conditionalFormatting sqref="C82">
    <cfRule type="duplicateValues" dxfId="0" priority="321"/>
  </conditionalFormatting>
  <conditionalFormatting sqref="C83">
    <cfRule type="duplicateValues" dxfId="0" priority="320"/>
  </conditionalFormatting>
  <conditionalFormatting sqref="C84">
    <cfRule type="duplicateValues" dxfId="0" priority="319"/>
  </conditionalFormatting>
  <conditionalFormatting sqref="C85">
    <cfRule type="duplicateValues" dxfId="0" priority="318"/>
  </conditionalFormatting>
  <conditionalFormatting sqref="C86">
    <cfRule type="duplicateValues" dxfId="0" priority="317"/>
  </conditionalFormatting>
  <conditionalFormatting sqref="C87">
    <cfRule type="duplicateValues" dxfId="0" priority="316"/>
  </conditionalFormatting>
  <conditionalFormatting sqref="C88">
    <cfRule type="duplicateValues" dxfId="0" priority="315"/>
  </conditionalFormatting>
  <conditionalFormatting sqref="C89">
    <cfRule type="duplicateValues" dxfId="0" priority="314"/>
  </conditionalFormatting>
  <conditionalFormatting sqref="C90">
    <cfRule type="duplicateValues" dxfId="0" priority="313"/>
  </conditionalFormatting>
  <conditionalFormatting sqref="C91">
    <cfRule type="duplicateValues" dxfId="0" priority="312"/>
  </conditionalFormatting>
  <conditionalFormatting sqref="C92">
    <cfRule type="duplicateValues" dxfId="0" priority="311"/>
  </conditionalFormatting>
  <conditionalFormatting sqref="C93">
    <cfRule type="duplicateValues" dxfId="0" priority="310"/>
  </conditionalFormatting>
  <conditionalFormatting sqref="C94">
    <cfRule type="duplicateValues" dxfId="0" priority="309"/>
  </conditionalFormatting>
  <conditionalFormatting sqref="C95">
    <cfRule type="duplicateValues" dxfId="0" priority="308"/>
  </conditionalFormatting>
  <conditionalFormatting sqref="C96">
    <cfRule type="duplicateValues" dxfId="0" priority="307"/>
  </conditionalFormatting>
  <conditionalFormatting sqref="C97">
    <cfRule type="duplicateValues" dxfId="0" priority="306"/>
  </conditionalFormatting>
  <conditionalFormatting sqref="C98">
    <cfRule type="duplicateValues" dxfId="0" priority="305"/>
  </conditionalFormatting>
  <conditionalFormatting sqref="C99">
    <cfRule type="duplicateValues" dxfId="0" priority="304"/>
  </conditionalFormatting>
  <conditionalFormatting sqref="C100">
    <cfRule type="duplicateValues" dxfId="0" priority="303"/>
  </conditionalFormatting>
  <conditionalFormatting sqref="C101">
    <cfRule type="duplicateValues" dxfId="0" priority="302"/>
  </conditionalFormatting>
  <conditionalFormatting sqref="C102">
    <cfRule type="duplicateValues" dxfId="0" priority="301"/>
  </conditionalFormatting>
  <conditionalFormatting sqref="C103">
    <cfRule type="duplicateValues" dxfId="0" priority="300"/>
  </conditionalFormatting>
  <conditionalFormatting sqref="C104">
    <cfRule type="duplicateValues" dxfId="0" priority="299"/>
  </conditionalFormatting>
  <conditionalFormatting sqref="C105">
    <cfRule type="duplicateValues" dxfId="0" priority="298"/>
  </conditionalFormatting>
  <conditionalFormatting sqref="C106">
    <cfRule type="duplicateValues" dxfId="0" priority="297"/>
  </conditionalFormatting>
  <conditionalFormatting sqref="C107">
    <cfRule type="duplicateValues" dxfId="0" priority="296"/>
  </conditionalFormatting>
  <conditionalFormatting sqref="C108">
    <cfRule type="duplicateValues" dxfId="0" priority="295"/>
  </conditionalFormatting>
  <conditionalFormatting sqref="C109">
    <cfRule type="duplicateValues" dxfId="0" priority="294"/>
  </conditionalFormatting>
  <conditionalFormatting sqref="C110">
    <cfRule type="duplicateValues" dxfId="0" priority="293"/>
  </conditionalFormatting>
  <conditionalFormatting sqref="C111">
    <cfRule type="duplicateValues" dxfId="0" priority="292"/>
  </conditionalFormatting>
  <conditionalFormatting sqref="C112">
    <cfRule type="duplicateValues" dxfId="0" priority="291"/>
  </conditionalFormatting>
  <conditionalFormatting sqref="C113">
    <cfRule type="duplicateValues" dxfId="0" priority="290"/>
  </conditionalFormatting>
  <conditionalFormatting sqref="C114">
    <cfRule type="duplicateValues" dxfId="0" priority="289"/>
  </conditionalFormatting>
  <conditionalFormatting sqref="C115">
    <cfRule type="duplicateValues" dxfId="0" priority="288"/>
  </conditionalFormatting>
  <conditionalFormatting sqref="C116">
    <cfRule type="duplicateValues" dxfId="0" priority="287"/>
  </conditionalFormatting>
  <conditionalFormatting sqref="C117">
    <cfRule type="duplicateValues" dxfId="0" priority="286"/>
  </conditionalFormatting>
  <conditionalFormatting sqref="C118">
    <cfRule type="duplicateValues" dxfId="0" priority="285"/>
  </conditionalFormatting>
  <conditionalFormatting sqref="C119">
    <cfRule type="duplicateValues" dxfId="0" priority="284"/>
  </conditionalFormatting>
  <conditionalFormatting sqref="C120">
    <cfRule type="duplicateValues" dxfId="0" priority="283"/>
  </conditionalFormatting>
  <conditionalFormatting sqref="C121">
    <cfRule type="duplicateValues" dxfId="0" priority="282"/>
  </conditionalFormatting>
  <conditionalFormatting sqref="C122">
    <cfRule type="duplicateValues" dxfId="0" priority="281"/>
  </conditionalFormatting>
  <conditionalFormatting sqref="C123">
    <cfRule type="duplicateValues" dxfId="0" priority="280"/>
  </conditionalFormatting>
  <conditionalFormatting sqref="C124">
    <cfRule type="duplicateValues" dxfId="0" priority="279"/>
  </conditionalFormatting>
  <conditionalFormatting sqref="C125">
    <cfRule type="duplicateValues" dxfId="0" priority="278"/>
  </conditionalFormatting>
  <conditionalFormatting sqref="C126">
    <cfRule type="duplicateValues" dxfId="0" priority="277"/>
  </conditionalFormatting>
  <conditionalFormatting sqref="C127">
    <cfRule type="duplicateValues" dxfId="0" priority="276"/>
  </conditionalFormatting>
  <conditionalFormatting sqref="C128">
    <cfRule type="duplicateValues" dxfId="0" priority="275"/>
  </conditionalFormatting>
  <conditionalFormatting sqref="C129">
    <cfRule type="duplicateValues" dxfId="0" priority="274"/>
  </conditionalFormatting>
  <conditionalFormatting sqref="C130">
    <cfRule type="duplicateValues" dxfId="0" priority="273"/>
  </conditionalFormatting>
  <conditionalFormatting sqref="C131">
    <cfRule type="duplicateValues" dxfId="0" priority="272"/>
  </conditionalFormatting>
  <conditionalFormatting sqref="C132">
    <cfRule type="duplicateValues" dxfId="0" priority="271"/>
  </conditionalFormatting>
  <conditionalFormatting sqref="C133">
    <cfRule type="duplicateValues" dxfId="0" priority="270"/>
  </conditionalFormatting>
  <conditionalFormatting sqref="C134">
    <cfRule type="duplicateValues" dxfId="0" priority="269"/>
  </conditionalFormatting>
  <conditionalFormatting sqref="C135">
    <cfRule type="duplicateValues" dxfId="0" priority="268"/>
  </conditionalFormatting>
  <conditionalFormatting sqref="C136">
    <cfRule type="duplicateValues" dxfId="0" priority="267"/>
  </conditionalFormatting>
  <conditionalFormatting sqref="C137">
    <cfRule type="duplicateValues" dxfId="0" priority="266"/>
  </conditionalFormatting>
  <conditionalFormatting sqref="C138">
    <cfRule type="duplicateValues" dxfId="0" priority="265"/>
  </conditionalFormatting>
  <conditionalFormatting sqref="C139">
    <cfRule type="duplicateValues" dxfId="0" priority="264"/>
  </conditionalFormatting>
  <conditionalFormatting sqref="C140">
    <cfRule type="duplicateValues" dxfId="0" priority="263"/>
  </conditionalFormatting>
  <conditionalFormatting sqref="C141">
    <cfRule type="duplicateValues" dxfId="0" priority="262"/>
  </conditionalFormatting>
  <conditionalFormatting sqref="C142">
    <cfRule type="duplicateValues" dxfId="0" priority="261"/>
  </conditionalFormatting>
  <conditionalFormatting sqref="C143">
    <cfRule type="duplicateValues" dxfId="0" priority="260"/>
  </conditionalFormatting>
  <conditionalFormatting sqref="C144">
    <cfRule type="duplicateValues" dxfId="0" priority="259"/>
  </conditionalFormatting>
  <conditionalFormatting sqref="C145">
    <cfRule type="duplicateValues" dxfId="0" priority="258"/>
  </conditionalFormatting>
  <conditionalFormatting sqref="C146">
    <cfRule type="duplicateValues" dxfId="0" priority="257"/>
  </conditionalFormatting>
  <conditionalFormatting sqref="C147">
    <cfRule type="duplicateValues" dxfId="0" priority="256"/>
  </conditionalFormatting>
  <conditionalFormatting sqref="C148">
    <cfRule type="duplicateValues" dxfId="0" priority="255"/>
  </conditionalFormatting>
  <conditionalFormatting sqref="C149">
    <cfRule type="duplicateValues" dxfId="0" priority="254"/>
  </conditionalFormatting>
  <conditionalFormatting sqref="C150">
    <cfRule type="duplicateValues" dxfId="0" priority="253"/>
  </conditionalFormatting>
  <conditionalFormatting sqref="C151">
    <cfRule type="duplicateValues" dxfId="0" priority="252"/>
  </conditionalFormatting>
  <conditionalFormatting sqref="C152">
    <cfRule type="duplicateValues" dxfId="0" priority="251"/>
  </conditionalFormatting>
  <conditionalFormatting sqref="C153">
    <cfRule type="duplicateValues" dxfId="0" priority="250"/>
  </conditionalFormatting>
  <conditionalFormatting sqref="C154">
    <cfRule type="duplicateValues" dxfId="0" priority="249"/>
  </conditionalFormatting>
  <conditionalFormatting sqref="C155">
    <cfRule type="duplicateValues" dxfId="0" priority="248"/>
  </conditionalFormatting>
  <conditionalFormatting sqref="C156">
    <cfRule type="duplicateValues" dxfId="0" priority="247"/>
  </conditionalFormatting>
  <conditionalFormatting sqref="C157">
    <cfRule type="duplicateValues" dxfId="0" priority="246"/>
  </conditionalFormatting>
  <conditionalFormatting sqref="C158">
    <cfRule type="duplicateValues" dxfId="0" priority="245"/>
  </conditionalFormatting>
  <conditionalFormatting sqref="C159">
    <cfRule type="duplicateValues" dxfId="0" priority="244"/>
  </conditionalFormatting>
  <conditionalFormatting sqref="C160">
    <cfRule type="duplicateValues" dxfId="0" priority="243"/>
  </conditionalFormatting>
  <conditionalFormatting sqref="C161">
    <cfRule type="duplicateValues" dxfId="0" priority="242"/>
  </conditionalFormatting>
  <conditionalFormatting sqref="C162">
    <cfRule type="duplicateValues" dxfId="0" priority="241"/>
  </conditionalFormatting>
  <conditionalFormatting sqref="C163">
    <cfRule type="duplicateValues" dxfId="0" priority="240"/>
  </conditionalFormatting>
  <conditionalFormatting sqref="C164">
    <cfRule type="duplicateValues" dxfId="0" priority="239"/>
  </conditionalFormatting>
  <conditionalFormatting sqref="C165">
    <cfRule type="duplicateValues" dxfId="0" priority="238"/>
  </conditionalFormatting>
  <conditionalFormatting sqref="C166">
    <cfRule type="duplicateValues" dxfId="0" priority="237"/>
  </conditionalFormatting>
  <conditionalFormatting sqref="C167">
    <cfRule type="duplicateValues" dxfId="0" priority="236"/>
  </conditionalFormatting>
  <conditionalFormatting sqref="C168">
    <cfRule type="duplicateValues" dxfId="0" priority="235"/>
  </conditionalFormatting>
  <conditionalFormatting sqref="C169">
    <cfRule type="duplicateValues" dxfId="0" priority="234"/>
  </conditionalFormatting>
  <conditionalFormatting sqref="C170">
    <cfRule type="duplicateValues" dxfId="0" priority="233"/>
  </conditionalFormatting>
  <conditionalFormatting sqref="C171">
    <cfRule type="duplicateValues" dxfId="0" priority="232"/>
  </conditionalFormatting>
  <conditionalFormatting sqref="C172">
    <cfRule type="duplicateValues" dxfId="0" priority="231"/>
  </conditionalFormatting>
  <conditionalFormatting sqref="C173">
    <cfRule type="duplicateValues" dxfId="0" priority="230"/>
  </conditionalFormatting>
  <conditionalFormatting sqref="C174">
    <cfRule type="duplicateValues" dxfId="0" priority="229"/>
  </conditionalFormatting>
  <conditionalFormatting sqref="C175">
    <cfRule type="duplicateValues" dxfId="0" priority="228"/>
  </conditionalFormatting>
  <conditionalFormatting sqref="C176">
    <cfRule type="duplicateValues" dxfId="0" priority="227"/>
  </conditionalFormatting>
  <conditionalFormatting sqref="C177">
    <cfRule type="duplicateValues" dxfId="0" priority="226"/>
  </conditionalFormatting>
  <conditionalFormatting sqref="C178">
    <cfRule type="duplicateValues" dxfId="0" priority="225"/>
  </conditionalFormatting>
  <conditionalFormatting sqref="C179">
    <cfRule type="duplicateValues" dxfId="0" priority="224"/>
  </conditionalFormatting>
  <conditionalFormatting sqref="C180">
    <cfRule type="duplicateValues" dxfId="0" priority="223"/>
  </conditionalFormatting>
  <conditionalFormatting sqref="C181">
    <cfRule type="duplicateValues" dxfId="0" priority="222"/>
  </conditionalFormatting>
  <conditionalFormatting sqref="C182">
    <cfRule type="duplicateValues" dxfId="0" priority="221"/>
  </conditionalFormatting>
  <conditionalFormatting sqref="C183">
    <cfRule type="duplicateValues" dxfId="0" priority="220"/>
  </conditionalFormatting>
  <conditionalFormatting sqref="C184">
    <cfRule type="duplicateValues" dxfId="0" priority="219"/>
  </conditionalFormatting>
  <conditionalFormatting sqref="C185">
    <cfRule type="duplicateValues" dxfId="0" priority="218"/>
  </conditionalFormatting>
  <conditionalFormatting sqref="C186">
    <cfRule type="duplicateValues" dxfId="0" priority="217"/>
  </conditionalFormatting>
  <conditionalFormatting sqref="C187">
    <cfRule type="duplicateValues" dxfId="0" priority="216"/>
  </conditionalFormatting>
  <conditionalFormatting sqref="C188">
    <cfRule type="duplicateValues" dxfId="0" priority="215"/>
  </conditionalFormatting>
  <conditionalFormatting sqref="C189">
    <cfRule type="duplicateValues" dxfId="0" priority="214"/>
  </conditionalFormatting>
  <conditionalFormatting sqref="C190">
    <cfRule type="duplicateValues" dxfId="0" priority="213"/>
  </conditionalFormatting>
  <conditionalFormatting sqref="C191">
    <cfRule type="duplicateValues" dxfId="0" priority="212"/>
  </conditionalFormatting>
  <conditionalFormatting sqref="C192">
    <cfRule type="duplicateValues" dxfId="0" priority="211"/>
  </conditionalFormatting>
  <conditionalFormatting sqref="C193">
    <cfRule type="duplicateValues" dxfId="0" priority="210"/>
  </conditionalFormatting>
  <conditionalFormatting sqref="C194">
    <cfRule type="duplicateValues" dxfId="0" priority="209"/>
  </conditionalFormatting>
  <conditionalFormatting sqref="C195">
    <cfRule type="duplicateValues" dxfId="0" priority="208"/>
  </conditionalFormatting>
  <conditionalFormatting sqref="C196">
    <cfRule type="duplicateValues" dxfId="0" priority="207"/>
  </conditionalFormatting>
  <conditionalFormatting sqref="C197">
    <cfRule type="duplicateValues" dxfId="0" priority="206"/>
  </conditionalFormatting>
  <conditionalFormatting sqref="C198">
    <cfRule type="duplicateValues" dxfId="0" priority="205"/>
  </conditionalFormatting>
  <conditionalFormatting sqref="C199">
    <cfRule type="duplicateValues" dxfId="0" priority="204"/>
  </conditionalFormatting>
  <conditionalFormatting sqref="C200">
    <cfRule type="duplicateValues" dxfId="0" priority="203"/>
  </conditionalFormatting>
  <conditionalFormatting sqref="C201">
    <cfRule type="duplicateValues" dxfId="0" priority="202"/>
  </conditionalFormatting>
  <conditionalFormatting sqref="C202">
    <cfRule type="duplicateValues" dxfId="0" priority="201"/>
  </conditionalFormatting>
  <conditionalFormatting sqref="C203">
    <cfRule type="duplicateValues" dxfId="0" priority="200"/>
  </conditionalFormatting>
  <conditionalFormatting sqref="C204">
    <cfRule type="duplicateValues" dxfId="0" priority="199"/>
  </conditionalFormatting>
  <conditionalFormatting sqref="C205">
    <cfRule type="duplicateValues" dxfId="0" priority="198"/>
  </conditionalFormatting>
  <conditionalFormatting sqref="C206">
    <cfRule type="duplicateValues" dxfId="0" priority="197"/>
  </conditionalFormatting>
  <conditionalFormatting sqref="C207">
    <cfRule type="duplicateValues" dxfId="0" priority="196"/>
  </conditionalFormatting>
  <conditionalFormatting sqref="C208">
    <cfRule type="duplicateValues" dxfId="0" priority="195"/>
  </conditionalFormatting>
  <conditionalFormatting sqref="C209">
    <cfRule type="duplicateValues" dxfId="0" priority="194"/>
  </conditionalFormatting>
  <conditionalFormatting sqref="C210">
    <cfRule type="duplicateValues" dxfId="0" priority="193"/>
  </conditionalFormatting>
  <conditionalFormatting sqref="C211">
    <cfRule type="duplicateValues" dxfId="0" priority="192"/>
  </conditionalFormatting>
  <conditionalFormatting sqref="C212">
    <cfRule type="duplicateValues" dxfId="0" priority="191"/>
  </conditionalFormatting>
  <conditionalFormatting sqref="C213">
    <cfRule type="duplicateValues" dxfId="0" priority="190"/>
  </conditionalFormatting>
  <conditionalFormatting sqref="C214">
    <cfRule type="duplicateValues" dxfId="0" priority="189"/>
  </conditionalFormatting>
  <conditionalFormatting sqref="C215">
    <cfRule type="duplicateValues" dxfId="0" priority="188"/>
  </conditionalFormatting>
  <conditionalFormatting sqref="C216">
    <cfRule type="duplicateValues" dxfId="0" priority="187"/>
  </conditionalFormatting>
  <conditionalFormatting sqref="C217">
    <cfRule type="duplicateValues" dxfId="0" priority="186"/>
  </conditionalFormatting>
  <conditionalFormatting sqref="C218">
    <cfRule type="duplicateValues" dxfId="0" priority="185"/>
  </conditionalFormatting>
  <conditionalFormatting sqref="C219">
    <cfRule type="duplicateValues" dxfId="0" priority="184"/>
  </conditionalFormatting>
  <conditionalFormatting sqref="C220">
    <cfRule type="duplicateValues" dxfId="0" priority="183"/>
  </conditionalFormatting>
  <conditionalFormatting sqref="C221">
    <cfRule type="duplicateValues" dxfId="0" priority="182"/>
  </conditionalFormatting>
  <conditionalFormatting sqref="C222">
    <cfRule type="duplicateValues" dxfId="0" priority="181"/>
  </conditionalFormatting>
  <conditionalFormatting sqref="C223">
    <cfRule type="duplicateValues" dxfId="0" priority="180"/>
  </conditionalFormatting>
  <conditionalFormatting sqref="C224">
    <cfRule type="duplicateValues" dxfId="0" priority="179"/>
  </conditionalFormatting>
  <conditionalFormatting sqref="C225">
    <cfRule type="duplicateValues" dxfId="0" priority="178"/>
  </conditionalFormatting>
  <conditionalFormatting sqref="C226">
    <cfRule type="duplicateValues" dxfId="0" priority="177"/>
  </conditionalFormatting>
  <conditionalFormatting sqref="C227">
    <cfRule type="duplicateValues" dxfId="0" priority="176"/>
  </conditionalFormatting>
  <conditionalFormatting sqref="C228">
    <cfRule type="duplicateValues" dxfId="0" priority="175"/>
  </conditionalFormatting>
  <conditionalFormatting sqref="C229">
    <cfRule type="duplicateValues" dxfId="0" priority="174"/>
  </conditionalFormatting>
  <conditionalFormatting sqref="C230">
    <cfRule type="duplicateValues" dxfId="0" priority="173"/>
  </conditionalFormatting>
  <conditionalFormatting sqref="C231">
    <cfRule type="duplicateValues" dxfId="0" priority="86"/>
  </conditionalFormatting>
  <conditionalFormatting sqref="C232">
    <cfRule type="duplicateValues" dxfId="0" priority="85"/>
  </conditionalFormatting>
  <conditionalFormatting sqref="C233">
    <cfRule type="duplicateValues" dxfId="0" priority="84"/>
  </conditionalFormatting>
  <conditionalFormatting sqref="C234">
    <cfRule type="duplicateValues" dxfId="0" priority="83"/>
  </conditionalFormatting>
  <conditionalFormatting sqref="C235">
    <cfRule type="duplicateValues" dxfId="0" priority="82"/>
  </conditionalFormatting>
  <conditionalFormatting sqref="C236">
    <cfRule type="duplicateValues" dxfId="0" priority="81"/>
  </conditionalFormatting>
  <conditionalFormatting sqref="C237">
    <cfRule type="duplicateValues" dxfId="0" priority="80"/>
  </conditionalFormatting>
  <conditionalFormatting sqref="C238">
    <cfRule type="duplicateValues" dxfId="0" priority="79"/>
  </conditionalFormatting>
  <conditionalFormatting sqref="C239">
    <cfRule type="duplicateValues" dxfId="0" priority="78"/>
  </conditionalFormatting>
  <conditionalFormatting sqref="C240">
    <cfRule type="duplicateValues" dxfId="0" priority="77"/>
  </conditionalFormatting>
  <conditionalFormatting sqref="C241">
    <cfRule type="duplicateValues" dxfId="0" priority="76"/>
  </conditionalFormatting>
  <conditionalFormatting sqref="C242">
    <cfRule type="duplicateValues" dxfId="0" priority="75"/>
  </conditionalFormatting>
  <conditionalFormatting sqref="C243">
    <cfRule type="duplicateValues" dxfId="0" priority="74"/>
  </conditionalFormatting>
  <conditionalFormatting sqref="C244">
    <cfRule type="duplicateValues" dxfId="0" priority="73"/>
  </conditionalFormatting>
  <conditionalFormatting sqref="C245">
    <cfRule type="duplicateValues" dxfId="0" priority="72"/>
  </conditionalFormatting>
  <conditionalFormatting sqref="C246">
    <cfRule type="duplicateValues" dxfId="0" priority="71"/>
  </conditionalFormatting>
  <conditionalFormatting sqref="C247">
    <cfRule type="duplicateValues" dxfId="0" priority="70"/>
  </conditionalFormatting>
  <conditionalFormatting sqref="C248">
    <cfRule type="duplicateValues" dxfId="0" priority="69"/>
  </conditionalFormatting>
  <conditionalFormatting sqref="C249">
    <cfRule type="duplicateValues" dxfId="0" priority="68"/>
  </conditionalFormatting>
  <conditionalFormatting sqref="C250">
    <cfRule type="duplicateValues" dxfId="0" priority="67"/>
  </conditionalFormatting>
  <conditionalFormatting sqref="C251">
    <cfRule type="duplicateValues" dxfId="0" priority="66"/>
  </conditionalFormatting>
  <conditionalFormatting sqref="C252">
    <cfRule type="duplicateValues" dxfId="0" priority="65"/>
  </conditionalFormatting>
  <conditionalFormatting sqref="C253">
    <cfRule type="duplicateValues" dxfId="0" priority="64"/>
  </conditionalFormatting>
  <conditionalFormatting sqref="C254">
    <cfRule type="duplicateValues" dxfId="0" priority="63"/>
  </conditionalFormatting>
  <conditionalFormatting sqref="C255">
    <cfRule type="duplicateValues" dxfId="0" priority="62"/>
  </conditionalFormatting>
  <conditionalFormatting sqref="C256">
    <cfRule type="duplicateValues" dxfId="0" priority="61"/>
  </conditionalFormatting>
  <conditionalFormatting sqref="C257">
    <cfRule type="duplicateValues" dxfId="0" priority="60"/>
  </conditionalFormatting>
  <conditionalFormatting sqref="C258">
    <cfRule type="duplicateValues" dxfId="0" priority="59"/>
  </conditionalFormatting>
  <conditionalFormatting sqref="C259">
    <cfRule type="duplicateValues" dxfId="0" priority="58"/>
  </conditionalFormatting>
  <conditionalFormatting sqref="C260">
    <cfRule type="duplicateValues" dxfId="0" priority="57"/>
  </conditionalFormatting>
  <conditionalFormatting sqref="C261">
    <cfRule type="duplicateValues" dxfId="0" priority="56"/>
  </conditionalFormatting>
  <conditionalFormatting sqref="C262">
    <cfRule type="duplicateValues" dxfId="0" priority="55"/>
  </conditionalFormatting>
  <conditionalFormatting sqref="C263">
    <cfRule type="duplicateValues" dxfId="0" priority="54"/>
  </conditionalFormatting>
  <conditionalFormatting sqref="C264">
    <cfRule type="duplicateValues" dxfId="0" priority="53"/>
  </conditionalFormatting>
  <conditionalFormatting sqref="C265">
    <cfRule type="duplicateValues" dxfId="0" priority="52"/>
  </conditionalFormatting>
  <conditionalFormatting sqref="C266">
    <cfRule type="duplicateValues" dxfId="0" priority="51"/>
  </conditionalFormatting>
  <conditionalFormatting sqref="C267">
    <cfRule type="duplicateValues" dxfId="0" priority="50"/>
  </conditionalFormatting>
  <conditionalFormatting sqref="C268">
    <cfRule type="duplicateValues" dxfId="0" priority="49"/>
  </conditionalFormatting>
  <conditionalFormatting sqref="C269">
    <cfRule type="duplicateValues" dxfId="0" priority="48"/>
  </conditionalFormatting>
  <conditionalFormatting sqref="C270">
    <cfRule type="duplicateValues" dxfId="0" priority="47"/>
  </conditionalFormatting>
  <conditionalFormatting sqref="C271">
    <cfRule type="duplicateValues" dxfId="0" priority="46"/>
  </conditionalFormatting>
  <conditionalFormatting sqref="C272">
    <cfRule type="duplicateValues" dxfId="0" priority="45"/>
  </conditionalFormatting>
  <conditionalFormatting sqref="C273">
    <cfRule type="duplicateValues" dxfId="0" priority="44"/>
  </conditionalFormatting>
  <conditionalFormatting sqref="C274">
    <cfRule type="duplicateValues" dxfId="0" priority="43"/>
  </conditionalFormatting>
  <conditionalFormatting sqref="C275">
    <cfRule type="duplicateValues" dxfId="0" priority="42"/>
  </conditionalFormatting>
  <conditionalFormatting sqref="C276">
    <cfRule type="duplicateValues" dxfId="0" priority="41"/>
  </conditionalFormatting>
  <conditionalFormatting sqref="C277">
    <cfRule type="duplicateValues" dxfId="0" priority="40"/>
  </conditionalFormatting>
  <conditionalFormatting sqref="C278">
    <cfRule type="duplicateValues" dxfId="0" priority="39"/>
  </conditionalFormatting>
  <conditionalFormatting sqref="C279">
    <cfRule type="duplicateValues" dxfId="0" priority="38"/>
  </conditionalFormatting>
  <conditionalFormatting sqref="C280">
    <cfRule type="duplicateValues" dxfId="0" priority="37"/>
  </conditionalFormatting>
  <conditionalFormatting sqref="C281">
    <cfRule type="duplicateValues" dxfId="0" priority="36"/>
  </conditionalFormatting>
  <conditionalFormatting sqref="C282">
    <cfRule type="duplicateValues" dxfId="0" priority="35"/>
  </conditionalFormatting>
  <conditionalFormatting sqref="C283">
    <cfRule type="duplicateValues" dxfId="0" priority="34"/>
  </conditionalFormatting>
  <conditionalFormatting sqref="C284">
    <cfRule type="duplicateValues" dxfId="0" priority="33"/>
  </conditionalFormatting>
  <conditionalFormatting sqref="C285">
    <cfRule type="duplicateValues" dxfId="0" priority="32"/>
  </conditionalFormatting>
  <conditionalFormatting sqref="C286">
    <cfRule type="duplicateValues" dxfId="0" priority="31"/>
  </conditionalFormatting>
  <conditionalFormatting sqref="C287">
    <cfRule type="duplicateValues" dxfId="0" priority="30"/>
  </conditionalFormatting>
  <conditionalFormatting sqref="C288">
    <cfRule type="duplicateValues" dxfId="0" priority="29"/>
  </conditionalFormatting>
  <conditionalFormatting sqref="C289">
    <cfRule type="duplicateValues" dxfId="0" priority="28"/>
  </conditionalFormatting>
  <conditionalFormatting sqref="C290">
    <cfRule type="duplicateValues" dxfId="0" priority="27"/>
  </conditionalFormatting>
  <conditionalFormatting sqref="C291">
    <cfRule type="duplicateValues" dxfId="0" priority="26"/>
  </conditionalFormatting>
  <conditionalFormatting sqref="C292">
    <cfRule type="duplicateValues" dxfId="0" priority="25"/>
  </conditionalFormatting>
  <conditionalFormatting sqref="C293">
    <cfRule type="duplicateValues" dxfId="0" priority="24"/>
  </conditionalFormatting>
  <conditionalFormatting sqref="C294">
    <cfRule type="duplicateValues" dxfId="0" priority="23"/>
  </conditionalFormatting>
  <conditionalFormatting sqref="C3:C28">
    <cfRule type="duplicateValues" dxfId="0" priority="383"/>
  </conditionalFormatting>
  <conditionalFormatting sqref="C2 C295:C1048576">
    <cfRule type="duplicateValues" dxfId="0" priority="385"/>
  </conditionalFormatting>
  <pageMargins left="0.75" right="0.75" top="1" bottom="1" header="0.5" footer="0.5"/>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拟立项名单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科创局监督评估科</dc:creator>
  <cp:lastModifiedBy>科创局监督评估科</cp:lastModifiedBy>
  <dcterms:created xsi:type="dcterms:W3CDTF">2021-08-13T17:22:00Z</dcterms:created>
  <dcterms:modified xsi:type="dcterms:W3CDTF">2026-08-26T10:32:12Z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ies>
</file>